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505adl01\環境政策課\10_自然環境係\保全利用協議会\アンケート\"/>
    </mc:Choice>
  </mc:AlternateContent>
  <bookViews>
    <workbookView xWindow="225" yWindow="465" windowWidth="25605" windowHeight="14565"/>
  </bookViews>
  <sheets>
    <sheet name="集計表(1)" sheetId="1" r:id="rId1"/>
  </sheets>
  <definedNames>
    <definedName name="_xlnm._FilterDatabase" localSheetId="0" hidden="1">'集計表(1)'!$E$1:$E$511</definedName>
    <definedName name="_xlnm.Print_Area" localSheetId="0">'集計表(1)'!$A$1:$I$512</definedName>
    <definedName name="肯定意見回答リスト">OFFSET(#REF!,0,0,COUNTA(#REF!),1)</definedName>
    <definedName name="否定意見回答リスト">OFFSET(#REF!,0,0,COUNTA(#REF!),1)</definedName>
    <definedName name="理由リスト">OFFSET(#REF!,0,0,COUNTA(#REF!),1)</definedName>
  </definedNames>
  <calcPr calcId="15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<sst xmlns="http://schemas.openxmlformats.org/spreadsheetml/2006/main" count="2501" uniqueCount="571">
  <si>
    <t>都道府県</t>
    <rPh sb="0" eb="4">
      <t>トドウフケン</t>
    </rPh>
    <phoneticPr fontId="1"/>
  </si>
  <si>
    <t>№</t>
    <phoneticPr fontId="1"/>
  </si>
  <si>
    <t>年　齢</t>
    <rPh sb="0" eb="1">
      <t>ネン</t>
    </rPh>
    <rPh sb="2" eb="3">
      <t>トシ</t>
    </rPh>
    <phoneticPr fontId="1"/>
  </si>
  <si>
    <t>性　別</t>
    <rPh sb="0" eb="1">
      <t>セイ</t>
    </rPh>
    <rPh sb="2" eb="3">
      <t>ベツ</t>
    </rPh>
    <phoneticPr fontId="1"/>
  </si>
  <si>
    <t>1-1の回答</t>
    <rPh sb="4" eb="6">
      <t>カイトウ</t>
    </rPh>
    <phoneticPr fontId="1"/>
  </si>
  <si>
    <t>1-2の回答</t>
    <rPh sb="4" eb="6">
      <t>カイトウ</t>
    </rPh>
    <phoneticPr fontId="1"/>
  </si>
  <si>
    <t>2の回答</t>
    <rPh sb="2" eb="4">
      <t>カイトウ</t>
    </rPh>
    <phoneticPr fontId="1"/>
  </si>
  <si>
    <t>集計表（１）</t>
    <rPh sb="0" eb="2">
      <t>シュウケイ</t>
    </rPh>
    <rPh sb="2" eb="3">
      <t>ヒョウ</t>
    </rPh>
    <phoneticPr fontId="1"/>
  </si>
  <si>
    <t>男性</t>
    <rPh sb="0" eb="2">
      <t>ダンセイ</t>
    </rPh>
    <phoneticPr fontId="1"/>
  </si>
  <si>
    <t>はい</t>
    <phoneticPr fontId="1"/>
  </si>
  <si>
    <t>兵庫県</t>
    <rPh sb="0" eb="3">
      <t>ヒョウゴケン</t>
    </rPh>
    <phoneticPr fontId="1"/>
  </si>
  <si>
    <t>男性</t>
  </si>
  <si>
    <t>はい</t>
  </si>
  <si>
    <t>縄文杉宿泊</t>
  </si>
  <si>
    <t>大阪府</t>
    <rPh sb="0" eb="3">
      <t>オオサカフ</t>
    </rPh>
    <phoneticPr fontId="1"/>
  </si>
  <si>
    <t>縄文杉日帰り</t>
  </si>
  <si>
    <t>登山道が整備されていた</t>
    <rPh sb="0" eb="3">
      <t>トザンドウ</t>
    </rPh>
    <rPh sb="4" eb="6">
      <t>セイビ</t>
    </rPh>
    <phoneticPr fontId="1"/>
  </si>
  <si>
    <t>岡山県</t>
    <rPh sb="0" eb="2">
      <t>オカヤマ</t>
    </rPh>
    <rPh sb="2" eb="3">
      <t>ケン</t>
    </rPh>
    <phoneticPr fontId="1"/>
  </si>
  <si>
    <t>香川県</t>
    <rPh sb="0" eb="2">
      <t>カガワ</t>
    </rPh>
    <rPh sb="2" eb="3">
      <t>ケン</t>
    </rPh>
    <phoneticPr fontId="1"/>
  </si>
  <si>
    <t>女性</t>
  </si>
  <si>
    <t>女性</t>
    <rPh sb="0" eb="2">
      <t>ジョセイ</t>
    </rPh>
    <phoneticPr fontId="1"/>
  </si>
  <si>
    <t>はい</t>
    <phoneticPr fontId="1"/>
  </si>
  <si>
    <t>神奈川県</t>
    <rPh sb="0" eb="4">
      <t>カナガワケン</t>
    </rPh>
    <phoneticPr fontId="1"/>
  </si>
  <si>
    <t>男性</t>
    <phoneticPr fontId="1"/>
  </si>
  <si>
    <t>はい</t>
    <phoneticPr fontId="1"/>
  </si>
  <si>
    <t>高知県</t>
    <rPh sb="0" eb="3">
      <t>コウチケン</t>
    </rPh>
    <phoneticPr fontId="1"/>
  </si>
  <si>
    <t>縄文杉日帰り</t>
    <rPh sb="0" eb="2">
      <t>ジョウモン</t>
    </rPh>
    <rPh sb="2" eb="3">
      <t>スギ</t>
    </rPh>
    <rPh sb="3" eb="5">
      <t>ヒガエ</t>
    </rPh>
    <phoneticPr fontId="1"/>
  </si>
  <si>
    <t>静岡県</t>
    <rPh sb="0" eb="2">
      <t>シズオカ</t>
    </rPh>
    <rPh sb="2" eb="3">
      <t>ケン</t>
    </rPh>
    <phoneticPr fontId="1"/>
  </si>
  <si>
    <t>熊本県</t>
    <rPh sb="0" eb="3">
      <t>クマモトケン</t>
    </rPh>
    <phoneticPr fontId="1"/>
  </si>
  <si>
    <t>秋田県</t>
    <rPh sb="0" eb="3">
      <t>アキタケン</t>
    </rPh>
    <phoneticPr fontId="1"/>
  </si>
  <si>
    <t>石川県</t>
    <rPh sb="0" eb="3">
      <t>イシカワケン</t>
    </rPh>
    <phoneticPr fontId="1"/>
  </si>
  <si>
    <t>茨城県</t>
    <rPh sb="0" eb="3">
      <t>イバラキケン</t>
    </rPh>
    <phoneticPr fontId="1"/>
  </si>
  <si>
    <t>男性</t>
    <phoneticPr fontId="1"/>
  </si>
  <si>
    <t>男性</t>
    <rPh sb="0" eb="2">
      <t>ダンセイ</t>
    </rPh>
    <phoneticPr fontId="1"/>
  </si>
  <si>
    <t>宮崎県</t>
    <rPh sb="0" eb="2">
      <t>ミヤザキ</t>
    </rPh>
    <rPh sb="2" eb="3">
      <t>ケン</t>
    </rPh>
    <phoneticPr fontId="1"/>
  </si>
  <si>
    <t>千葉県</t>
    <rPh sb="0" eb="3">
      <t>チバケン</t>
    </rPh>
    <phoneticPr fontId="1"/>
  </si>
  <si>
    <t>東京都</t>
    <rPh sb="0" eb="3">
      <t>トウキョウト</t>
    </rPh>
    <phoneticPr fontId="1"/>
  </si>
  <si>
    <t>奈良県</t>
    <rPh sb="0" eb="3">
      <t>ナラケン</t>
    </rPh>
    <phoneticPr fontId="1"/>
  </si>
  <si>
    <t>いいえ</t>
    <phoneticPr fontId="1"/>
  </si>
  <si>
    <t>山梨県</t>
    <rPh sb="0" eb="3">
      <t>ヤマナシケン</t>
    </rPh>
    <phoneticPr fontId="1"/>
  </si>
  <si>
    <t>山口県</t>
    <rPh sb="0" eb="3">
      <t>ヤマグチケン</t>
    </rPh>
    <phoneticPr fontId="1"/>
  </si>
  <si>
    <t>京都府</t>
    <rPh sb="0" eb="3">
      <t>キョウトフ</t>
    </rPh>
    <phoneticPr fontId="1"/>
  </si>
  <si>
    <t>鹿児島県</t>
    <rPh sb="0" eb="4">
      <t>カゴシマケン</t>
    </rPh>
    <phoneticPr fontId="1"/>
  </si>
  <si>
    <t>福岡県</t>
    <rPh sb="0" eb="3">
      <t>フクオカケン</t>
    </rPh>
    <phoneticPr fontId="1"/>
  </si>
  <si>
    <t>はい</t>
    <phoneticPr fontId="1"/>
  </si>
  <si>
    <t>佐賀県</t>
    <rPh sb="0" eb="3">
      <t>サガケン</t>
    </rPh>
    <phoneticPr fontId="1"/>
  </si>
  <si>
    <t>栃木県</t>
    <rPh sb="0" eb="3">
      <t>トチギケン</t>
    </rPh>
    <phoneticPr fontId="1"/>
  </si>
  <si>
    <t>はい</t>
    <phoneticPr fontId="1"/>
  </si>
  <si>
    <t>大分県</t>
    <rPh sb="0" eb="3">
      <t>オオイタケン</t>
    </rPh>
    <phoneticPr fontId="1"/>
  </si>
  <si>
    <t>愛知県</t>
    <rPh sb="0" eb="3">
      <t>アイチケン</t>
    </rPh>
    <phoneticPr fontId="1"/>
  </si>
  <si>
    <t>その他</t>
  </si>
  <si>
    <t>長崎県</t>
    <rPh sb="0" eb="3">
      <t>ナガサキケン</t>
    </rPh>
    <phoneticPr fontId="1"/>
  </si>
  <si>
    <t>徳島県</t>
    <rPh sb="0" eb="3">
      <t>トクシマケン</t>
    </rPh>
    <phoneticPr fontId="1"/>
  </si>
  <si>
    <t>広島県</t>
    <rPh sb="0" eb="3">
      <t>ヒロシマケン</t>
    </rPh>
    <phoneticPr fontId="1"/>
  </si>
  <si>
    <t>三重県</t>
    <rPh sb="0" eb="3">
      <t>ミエケン</t>
    </rPh>
    <phoneticPr fontId="1"/>
  </si>
  <si>
    <t>宮城県</t>
    <rPh sb="0" eb="3">
      <t>ミヤギケン</t>
    </rPh>
    <phoneticPr fontId="1"/>
  </si>
  <si>
    <t>はい</t>
    <phoneticPr fontId="1"/>
  </si>
  <si>
    <t>福島県</t>
    <rPh sb="0" eb="3">
      <t>フクシマケン</t>
    </rPh>
    <phoneticPr fontId="1"/>
  </si>
  <si>
    <t>長野県</t>
    <rPh sb="0" eb="3">
      <t>ナガノケン</t>
    </rPh>
    <phoneticPr fontId="1"/>
  </si>
  <si>
    <t>はい</t>
    <phoneticPr fontId="1"/>
  </si>
  <si>
    <t>埼玉県</t>
    <rPh sb="0" eb="3">
      <t>サイタマケン</t>
    </rPh>
    <phoneticPr fontId="1"/>
  </si>
  <si>
    <t>北海道</t>
    <rPh sb="0" eb="3">
      <t>ホッカイドウ</t>
    </rPh>
    <phoneticPr fontId="1"/>
  </si>
  <si>
    <t>愛媛県</t>
    <rPh sb="0" eb="3">
      <t>エヒメケン</t>
    </rPh>
    <phoneticPr fontId="1"/>
  </si>
  <si>
    <t>滋賀県</t>
    <rPh sb="0" eb="3">
      <t>シガケン</t>
    </rPh>
    <phoneticPr fontId="1"/>
  </si>
  <si>
    <t>はい</t>
    <phoneticPr fontId="1"/>
  </si>
  <si>
    <t>はい</t>
    <phoneticPr fontId="1"/>
  </si>
  <si>
    <t>はい</t>
    <phoneticPr fontId="1"/>
  </si>
  <si>
    <t>はい</t>
    <phoneticPr fontId="1"/>
  </si>
  <si>
    <t>沖縄県</t>
    <rPh sb="0" eb="3">
      <t>オキナワケン</t>
    </rPh>
    <phoneticPr fontId="1"/>
  </si>
  <si>
    <t>富山県</t>
    <rPh sb="0" eb="3">
      <t>トヤマケン</t>
    </rPh>
    <phoneticPr fontId="1"/>
  </si>
  <si>
    <t>鳥取県</t>
    <rPh sb="0" eb="3">
      <t>トットリケン</t>
    </rPh>
    <phoneticPr fontId="1"/>
  </si>
  <si>
    <t>いいえ</t>
    <phoneticPr fontId="1"/>
  </si>
  <si>
    <t>その他</t>
    <phoneticPr fontId="1"/>
  </si>
  <si>
    <t>香川県</t>
    <rPh sb="0" eb="3">
      <t>カガワケン</t>
    </rPh>
    <phoneticPr fontId="1"/>
  </si>
  <si>
    <t>兵庫県</t>
    <rPh sb="0" eb="3">
      <t>ヒョウゴケン</t>
    </rPh>
    <phoneticPr fontId="1"/>
  </si>
  <si>
    <t>？</t>
    <phoneticPr fontId="1"/>
  </si>
  <si>
    <t>群馬県</t>
    <rPh sb="0" eb="3">
      <t>グンマケン</t>
    </rPh>
    <phoneticPr fontId="1"/>
  </si>
  <si>
    <t>和歌山県</t>
    <rPh sb="0" eb="4">
      <t>ワカヤマケン</t>
    </rPh>
    <phoneticPr fontId="1"/>
  </si>
  <si>
    <t>はい</t>
    <phoneticPr fontId="1"/>
  </si>
  <si>
    <t>はい</t>
    <phoneticPr fontId="1"/>
  </si>
  <si>
    <t>いいえ</t>
    <phoneticPr fontId="1"/>
  </si>
  <si>
    <t>山形県</t>
    <rPh sb="0" eb="3">
      <t>ヤマガタケン</t>
    </rPh>
    <phoneticPr fontId="1"/>
  </si>
  <si>
    <t>茨城県</t>
    <rPh sb="0" eb="2">
      <t>イバラキ</t>
    </rPh>
    <rPh sb="2" eb="3">
      <t>ケン</t>
    </rPh>
    <phoneticPr fontId="1"/>
  </si>
  <si>
    <t>海外</t>
    <rPh sb="0" eb="2">
      <t>カイガイ</t>
    </rPh>
    <phoneticPr fontId="1"/>
  </si>
  <si>
    <t>縄文杉日帰り</t>
    <phoneticPr fontId="1"/>
  </si>
  <si>
    <t>縄文杉日帰り</t>
    <rPh sb="0" eb="2">
      <t>ジョウモン</t>
    </rPh>
    <rPh sb="2" eb="3">
      <t>スギ</t>
    </rPh>
    <phoneticPr fontId="1"/>
  </si>
  <si>
    <t>岐阜県</t>
    <rPh sb="0" eb="3">
      <t>ギフケン</t>
    </rPh>
    <phoneticPr fontId="1"/>
  </si>
  <si>
    <t>岐阜県</t>
    <rPh sb="0" eb="2">
      <t>ギフ</t>
    </rPh>
    <rPh sb="2" eb="3">
      <t>ケン</t>
    </rPh>
    <phoneticPr fontId="1"/>
  </si>
  <si>
    <t>福井県</t>
    <rPh sb="0" eb="2">
      <t>フクイ</t>
    </rPh>
    <rPh sb="2" eb="3">
      <t>ケン</t>
    </rPh>
    <phoneticPr fontId="1"/>
  </si>
  <si>
    <t>縄文杉日帰り</t>
    <rPh sb="0" eb="2">
      <t>ジョウモン</t>
    </rPh>
    <rPh sb="2" eb="3">
      <t>スギ</t>
    </rPh>
    <phoneticPr fontId="1"/>
  </si>
  <si>
    <t>？</t>
    <phoneticPr fontId="1"/>
  </si>
  <si>
    <t>はい</t>
    <phoneticPr fontId="1"/>
  </si>
  <si>
    <t>回答なし</t>
  </si>
  <si>
    <t>3の回答</t>
    <rPh sb="2" eb="4">
      <t>カイトウ</t>
    </rPh>
    <phoneticPr fontId="1"/>
  </si>
  <si>
    <t>最高でした！！</t>
    <rPh sb="0" eb="2">
      <t>サイコ</t>
    </rPh>
    <phoneticPr fontId="1"/>
  </si>
  <si>
    <t>満足でした（天気以外）</t>
    <rPh sb="0" eb="2">
      <t>マンゾk</t>
    </rPh>
    <rPh sb="6" eb="10">
      <t>テンk</t>
    </rPh>
    <phoneticPr fontId="1"/>
  </si>
  <si>
    <t>「○○まで○km」の表示を、もう少しだけ増やしてほしい。（特にトロッコ道）</t>
    <rPh sb="10" eb="12">
      <t>ヒョウz</t>
    </rPh>
    <rPh sb="20" eb="21">
      <t>フヤs</t>
    </rPh>
    <rPh sb="29" eb="30">
      <t>トk</t>
    </rPh>
    <rPh sb="35" eb="36">
      <t>ミt</t>
    </rPh>
    <phoneticPr fontId="1"/>
  </si>
  <si>
    <t>雨がひどかったけど縄文杉を見れてよかったです</t>
    <rPh sb="0" eb="1">
      <t>アメg</t>
    </rPh>
    <rPh sb="9" eb="12">
      <t>ジョウm</t>
    </rPh>
    <rPh sb="13" eb="14">
      <t>ミr</t>
    </rPh>
    <phoneticPr fontId="1"/>
  </si>
  <si>
    <t>ツアーガイドが自分のお客様優先に物事を考えている。ツアー参加者の写真を撮るために道を渋滞させる。木道を歩いて下ろうとしたら脇を歩けと。</t>
    <rPh sb="7" eb="9">
      <t>ツアーガイドガジブn</t>
    </rPh>
    <rPh sb="32" eb="34">
      <t>ツアーサンk</t>
    </rPh>
    <rPh sb="48" eb="49">
      <t>キ</t>
    </rPh>
    <rPh sb="49" eb="50">
      <t>ミt</t>
    </rPh>
    <rPh sb="51" eb="52">
      <t>アル</t>
    </rPh>
    <rPh sb="54" eb="55">
      <t>クダロウト</t>
    </rPh>
    <rPh sb="61" eb="62">
      <t>ワキw</t>
    </rPh>
    <phoneticPr fontId="1"/>
  </si>
  <si>
    <t>もう少しあと何m（キョリ）の表記が欲しい</t>
    <rPh sb="6" eb="7">
      <t>ナn</t>
    </rPh>
    <rPh sb="14" eb="16">
      <t>ヒョウk</t>
    </rPh>
    <rPh sb="17" eb="18">
      <t>ホシイ</t>
    </rPh>
    <phoneticPr fontId="1"/>
  </si>
  <si>
    <t>初めての山登りで、大変でしたが、来てよかったです。水のみ場などあってよかったです。</t>
    <rPh sb="0" eb="1">
      <t>ハジメt</t>
    </rPh>
    <rPh sb="9" eb="11">
      <t>タイヘn</t>
    </rPh>
    <rPh sb="16" eb="17">
      <t>キt</t>
    </rPh>
    <rPh sb="25" eb="26">
      <t>ミズn</t>
    </rPh>
    <phoneticPr fontId="1"/>
  </si>
  <si>
    <t>最初の方の歩きにくいトロッコ道を改善してほしい。</t>
    <rPh sb="0" eb="2">
      <t>サイsy</t>
    </rPh>
    <rPh sb="3" eb="4">
      <t>ホ</t>
    </rPh>
    <rPh sb="5" eb="6">
      <t>アルk</t>
    </rPh>
    <rPh sb="16" eb="18">
      <t>カ</t>
    </rPh>
    <phoneticPr fontId="1"/>
  </si>
  <si>
    <t>とてもキレイでした！トロッコ道が大変でした（笑）あと何キロという看板がもうすこしあるとうれしいです。ありがとうございました！</t>
    <rPh sb="16" eb="18">
      <t>タイヘn</t>
    </rPh>
    <rPh sb="22" eb="23">
      <t>ワラ</t>
    </rPh>
    <rPh sb="26" eb="27">
      <t>ナn</t>
    </rPh>
    <rPh sb="32" eb="34">
      <t>カンバンg</t>
    </rPh>
    <phoneticPr fontId="1"/>
  </si>
  <si>
    <t>世界自然遺産の環境保全をこのまま続けて下さい。又来たいです。</t>
    <rPh sb="0" eb="6">
      <t>セカ</t>
    </rPh>
    <rPh sb="7" eb="11">
      <t>カンキョ</t>
    </rPh>
    <rPh sb="16" eb="17">
      <t>ツヅk</t>
    </rPh>
    <rPh sb="19" eb="20">
      <t>クダサイ</t>
    </rPh>
    <rPh sb="23" eb="24">
      <t>マタ</t>
    </rPh>
    <rPh sb="24" eb="25">
      <t>キt</t>
    </rPh>
    <phoneticPr fontId="1"/>
  </si>
  <si>
    <t>思っていたよりもトイレがキレイで使いやすくて良かったです。休憩所もきれいにしてあり管理がゆき届いていると感心しました。</t>
    <rPh sb="0" eb="1">
      <t>オモッt</t>
    </rPh>
    <rPh sb="16" eb="17">
      <t>ツカ</t>
    </rPh>
    <rPh sb="22" eb="23">
      <t>ヨカッタデス</t>
    </rPh>
    <rPh sb="29" eb="32">
      <t>キュウケ</t>
    </rPh>
    <rPh sb="41" eb="43">
      <t>カンr</t>
    </rPh>
    <rPh sb="46" eb="47">
      <t>トド</t>
    </rPh>
    <rPh sb="52" eb="54">
      <t>カンs</t>
    </rPh>
    <phoneticPr fontId="1"/>
  </si>
  <si>
    <t>トロッコ線路の縦の板のない所は歩きにくかった。雨降りだったので、水もたまってて余計に…縄文杉は霧がかかってて神秘的でした。</t>
    <rPh sb="7" eb="8">
      <t>タt</t>
    </rPh>
    <rPh sb="9" eb="10">
      <t>イt</t>
    </rPh>
    <rPh sb="13" eb="14">
      <t>トコロ</t>
    </rPh>
    <rPh sb="15" eb="16">
      <t>アルキニクk</t>
    </rPh>
    <rPh sb="23" eb="25">
      <t>アm</t>
    </rPh>
    <rPh sb="32" eb="33">
      <t>ミz</t>
    </rPh>
    <rPh sb="39" eb="41">
      <t>ヨケ</t>
    </rPh>
    <rPh sb="43" eb="46">
      <t>ジョウモn</t>
    </rPh>
    <rPh sb="47" eb="48">
      <t>キr</t>
    </rPh>
    <rPh sb="54" eb="57">
      <t>シンp</t>
    </rPh>
    <phoneticPr fontId="1"/>
  </si>
  <si>
    <t>バスを２時代に出発してほしい。</t>
    <rPh sb="4" eb="6">
      <t>ジ</t>
    </rPh>
    <rPh sb="7" eb="9">
      <t>sy</t>
    </rPh>
    <phoneticPr fontId="1"/>
  </si>
  <si>
    <t>枕木のエリア全てに木の板を置いてほしい。縄文杉の全体像を見える様に木を剪定してほしい。</t>
    <rPh sb="0" eb="2">
      <t>マk</t>
    </rPh>
    <rPh sb="6" eb="7">
      <t>スベt</t>
    </rPh>
    <rPh sb="9" eb="10">
      <t>キノイt</t>
    </rPh>
    <rPh sb="13" eb="14">
      <t>オ</t>
    </rPh>
    <rPh sb="20" eb="23">
      <t>ジョ</t>
    </rPh>
    <rPh sb="24" eb="27">
      <t>ゼンタ</t>
    </rPh>
    <rPh sb="28" eb="29">
      <t>ミ</t>
    </rPh>
    <rPh sb="31" eb="32">
      <t>ヨウニ</t>
    </rPh>
    <rPh sb="33" eb="34">
      <t>キw</t>
    </rPh>
    <rPh sb="35" eb="37">
      <t>センテ</t>
    </rPh>
    <phoneticPr fontId="1"/>
  </si>
  <si>
    <t>縄文杉の所にトイレがあれば助かります。</t>
    <rPh sb="0" eb="3">
      <t>ジョウモn</t>
    </rPh>
    <rPh sb="13" eb="14">
      <t>タスカr</t>
    </rPh>
    <phoneticPr fontId="1"/>
  </si>
  <si>
    <t>自然豊かでよかったです。</t>
    <rPh sb="0" eb="3">
      <t>シゼn</t>
    </rPh>
    <phoneticPr fontId="1"/>
  </si>
  <si>
    <t>大自然を大切に守っているのが肌で感じました。</t>
    <rPh sb="0" eb="3">
      <t>ダイシゼンヲタイセt</t>
    </rPh>
    <rPh sb="7" eb="8">
      <t>マモッt</t>
    </rPh>
    <rPh sb="14" eb="15">
      <t>ハd</t>
    </rPh>
    <rPh sb="16" eb="17">
      <t>カンz</t>
    </rPh>
    <phoneticPr fontId="1"/>
  </si>
  <si>
    <t>一番最初の枕木のところが少し歩きにくい。縄文杉までの見る位置が遠い</t>
    <rPh sb="0" eb="2">
      <t>イチバn</t>
    </rPh>
    <rPh sb="2" eb="4">
      <t>サ</t>
    </rPh>
    <rPh sb="5" eb="7">
      <t>マクr</t>
    </rPh>
    <rPh sb="12" eb="13">
      <t>スコシ</t>
    </rPh>
    <rPh sb="14" eb="15">
      <t>アルk</t>
    </rPh>
    <rPh sb="20" eb="23">
      <t>ジョ</t>
    </rPh>
    <rPh sb="26" eb="27">
      <t>ミr</t>
    </rPh>
    <rPh sb="31" eb="32">
      <t>ト</t>
    </rPh>
    <phoneticPr fontId="1"/>
  </si>
  <si>
    <t>思ったよりもやはりキツかった！！（笑）でも人生で一回くらいはやりたいと思っていたので良かった！</t>
    <rPh sb="0" eb="1">
      <t>オモッt</t>
    </rPh>
    <rPh sb="17" eb="18">
      <t>ワラ</t>
    </rPh>
    <rPh sb="21" eb="23">
      <t>ジn</t>
    </rPh>
    <rPh sb="24" eb="26">
      <t>イッカ</t>
    </rPh>
    <rPh sb="42" eb="43">
      <t>ヨカッタ</t>
    </rPh>
    <phoneticPr fontId="1"/>
  </si>
  <si>
    <t>とにかくきつかったが、来てよかった。トロッコが動いているのを見たかった。</t>
    <rPh sb="11" eb="12">
      <t>キt</t>
    </rPh>
    <rPh sb="23" eb="24">
      <t>ウゴ</t>
    </rPh>
    <rPh sb="30" eb="31">
      <t>ミt</t>
    </rPh>
    <phoneticPr fontId="1"/>
  </si>
  <si>
    <t>登山道が整備されていて、非常に登りやすかったです。</t>
    <rPh sb="0" eb="3">
      <t>トザンドウ</t>
    </rPh>
    <rPh sb="4" eb="6">
      <t>セイビ</t>
    </rPh>
    <rPh sb="12" eb="14">
      <t>ヒジョ</t>
    </rPh>
    <rPh sb="15" eb="16">
      <t>ノボリヤスカッt</t>
    </rPh>
    <phoneticPr fontId="1"/>
  </si>
  <si>
    <t>払うところが初めになかった</t>
    <rPh sb="0" eb="1">
      <t>ハr</t>
    </rPh>
    <rPh sb="6" eb="7">
      <t>ハジメ</t>
    </rPh>
    <phoneticPr fontId="1"/>
  </si>
  <si>
    <t>楽しい１泊2日でした。また来ます。</t>
    <rPh sb="0" eb="1">
      <t>タn</t>
    </rPh>
    <rPh sb="13" eb="14">
      <t>キマs</t>
    </rPh>
    <phoneticPr fontId="1"/>
  </si>
  <si>
    <t>払うタイミングがなかった。</t>
    <rPh sb="0" eb="1">
      <t>ハr</t>
    </rPh>
    <phoneticPr fontId="1"/>
  </si>
  <si>
    <t>自然の雄大さを感じました。またぜひ来たいです。</t>
    <rPh sb="0" eb="2">
      <t>シゼn</t>
    </rPh>
    <rPh sb="3" eb="5">
      <t>ユウダ</t>
    </rPh>
    <rPh sb="7" eb="8">
      <t>カンz</t>
    </rPh>
    <rPh sb="17" eb="18">
      <t>キt</t>
    </rPh>
    <phoneticPr fontId="1"/>
  </si>
  <si>
    <t>とても楽しかったです！いろんな杉がみれてよかったです。</t>
    <rPh sb="3" eb="4">
      <t>タノs</t>
    </rPh>
    <rPh sb="15" eb="16">
      <t>スg</t>
    </rPh>
    <phoneticPr fontId="1"/>
  </si>
  <si>
    <t>非常に良い思い出となりました！ありがとうございました！</t>
    <rPh sb="0" eb="2">
      <t>ヒジョ</t>
    </rPh>
    <rPh sb="3" eb="4">
      <t>ヨ</t>
    </rPh>
    <rPh sb="5" eb="6">
      <t>オモ</t>
    </rPh>
    <phoneticPr fontId="1"/>
  </si>
  <si>
    <t>とても歩きやすく良かった</t>
    <rPh sb="3" eb="4">
      <t>アルk</t>
    </rPh>
    <rPh sb="8" eb="9">
      <t>ヨカッタ</t>
    </rPh>
    <phoneticPr fontId="1"/>
  </si>
  <si>
    <t>特にありません。ありがとうございました。</t>
    <rPh sb="0" eb="1">
      <t>トクn</t>
    </rPh>
    <phoneticPr fontId="1"/>
  </si>
  <si>
    <t>整備できていた。杉が遠くなった。達成感有</t>
    <rPh sb="0" eb="2">
      <t>セイb</t>
    </rPh>
    <rPh sb="8" eb="9">
      <t>スギg</t>
    </rPh>
    <rPh sb="10" eb="11">
      <t>トオk</t>
    </rPh>
    <rPh sb="16" eb="20">
      <t>タッセ</t>
    </rPh>
    <phoneticPr fontId="1"/>
  </si>
  <si>
    <t>縄文杉が遠くなってて残念でした。でもトロッコ道は歩きやすくなってた。</t>
    <rPh sb="0" eb="3">
      <t>zy</t>
    </rPh>
    <rPh sb="4" eb="5">
      <t>トオk</t>
    </rPh>
    <rPh sb="10" eb="12">
      <t>ザn</t>
    </rPh>
    <rPh sb="24" eb="25">
      <t>アルk</t>
    </rPh>
    <phoneticPr fontId="1"/>
  </si>
  <si>
    <t>大変でしたが行って良かったです。</t>
    <rPh sb="0" eb="2">
      <t>タイヘn</t>
    </rPh>
    <rPh sb="6" eb="7">
      <t>イッt</t>
    </rPh>
    <rPh sb="9" eb="10">
      <t>ヨカッタ</t>
    </rPh>
    <phoneticPr fontId="1"/>
  </si>
  <si>
    <t>トロッコ道が増水で川のようになって歩きづらかった。</t>
    <rPh sb="6" eb="8">
      <t>ゾウス</t>
    </rPh>
    <rPh sb="9" eb="10">
      <t>カワノy</t>
    </rPh>
    <rPh sb="17" eb="18">
      <t>アルk</t>
    </rPh>
    <phoneticPr fontId="1"/>
  </si>
  <si>
    <t>トロッコ道が歩きづらかったです、休憩できる小屋があともう１ヶ所ほしいです。楽しかったです。ありがとうございました。</t>
    <rPh sb="6" eb="7">
      <t>アルキz</t>
    </rPh>
    <rPh sb="16" eb="18">
      <t>キュウケ</t>
    </rPh>
    <rPh sb="21" eb="23">
      <t>コy</t>
    </rPh>
    <rPh sb="37" eb="38">
      <t>タn</t>
    </rPh>
    <phoneticPr fontId="1"/>
  </si>
  <si>
    <t>水分補給はしっかりやらないとまずいと実感した。屋根のあるところで昼食を取れるようにしてほしい。</t>
    <rPh sb="0" eb="4">
      <t>ス</t>
    </rPh>
    <rPh sb="18" eb="20">
      <t>ジッカn</t>
    </rPh>
    <rPh sb="23" eb="25">
      <t>ヤn</t>
    </rPh>
    <rPh sb="32" eb="34">
      <t>チュウショk</t>
    </rPh>
    <rPh sb="35" eb="36">
      <t>トレルヨ</t>
    </rPh>
    <phoneticPr fontId="1"/>
  </si>
  <si>
    <t>トイレの数を増やしてほしいです。屋根つきの休憩場所を増やしてほしいです。</t>
    <rPh sb="16" eb="18">
      <t>ヤネツk</t>
    </rPh>
    <rPh sb="21" eb="25">
      <t>9ケ</t>
    </rPh>
    <rPh sb="26" eb="27">
      <t>フヤシテホシ</t>
    </rPh>
    <phoneticPr fontId="1"/>
  </si>
  <si>
    <t>帰りのバスの時間が１４時代もほしい</t>
    <rPh sb="0" eb="1">
      <t>カ</t>
    </rPh>
    <rPh sb="11" eb="13">
      <t>ジ</t>
    </rPh>
    <phoneticPr fontId="1"/>
  </si>
  <si>
    <t>バス、もう少し早いと嬉しいです（帰り）</t>
    <rPh sb="10" eb="11">
      <t>ウレs</t>
    </rPh>
    <rPh sb="16" eb="17">
      <t>カ</t>
    </rPh>
    <phoneticPr fontId="1"/>
  </si>
  <si>
    <t>はじめがトロッコ道で途中から登山道で両方楽しめて嬉しかった！杉だけじゃなくたくさんの自然に触れられ楽しかったです。また来たいと思います！！</t>
    <rPh sb="10" eb="12">
      <t>トチュ</t>
    </rPh>
    <rPh sb="14" eb="17">
      <t>トザn</t>
    </rPh>
    <rPh sb="18" eb="21">
      <t>リョ</t>
    </rPh>
    <rPh sb="24" eb="25">
      <t>ウレs</t>
    </rPh>
    <rPh sb="30" eb="31">
      <t>スギダケジャn</t>
    </rPh>
    <rPh sb="42" eb="44">
      <t>シゼn</t>
    </rPh>
    <rPh sb="45" eb="46">
      <t>フr</t>
    </rPh>
    <rPh sb="49" eb="50">
      <t>タノシカッt</t>
    </rPh>
    <rPh sb="63" eb="64">
      <t>オモ</t>
    </rPh>
    <phoneticPr fontId="1"/>
  </si>
  <si>
    <t>施設（トイレ）が欲しい場所にあり嬉しかったです、それにとてもきれいで気持ち良かったです。変に人の手が加わってなくて大自然を味わえました。</t>
    <rPh sb="0" eb="2">
      <t>シセt</t>
    </rPh>
    <rPh sb="8" eb="9">
      <t>ホシイバsy</t>
    </rPh>
    <rPh sb="16" eb="17">
      <t>ウレs</t>
    </rPh>
    <rPh sb="34" eb="36">
      <t>キモt</t>
    </rPh>
    <rPh sb="37" eb="38">
      <t>ヨカッタデス</t>
    </rPh>
    <rPh sb="44" eb="45">
      <t>ヘn</t>
    </rPh>
    <rPh sb="46" eb="47">
      <t>ヒt</t>
    </rPh>
    <rPh sb="50" eb="51">
      <t>クワワッt</t>
    </rPh>
    <rPh sb="57" eb="60">
      <t>ダイシゼn</t>
    </rPh>
    <rPh sb="61" eb="62">
      <t>アz</t>
    </rPh>
    <phoneticPr fontId="1"/>
  </si>
  <si>
    <t>登山道の整備が大変嬉しかったです、荒川愚痴、淀川口等、主要な登山口に気象状況や登山道の状況（崩落箇所等）があるとより良くなると思います。</t>
    <rPh sb="0" eb="3">
      <t>トザンドウ</t>
    </rPh>
    <rPh sb="4" eb="6">
      <t>セイb</t>
    </rPh>
    <rPh sb="7" eb="10">
      <t>タイヘン</t>
    </rPh>
    <rPh sb="17" eb="21">
      <t>アラカw</t>
    </rPh>
    <rPh sb="22" eb="24">
      <t>ヨd</t>
    </rPh>
    <rPh sb="25" eb="26">
      <t>ナド</t>
    </rPh>
    <rPh sb="27" eb="29">
      <t>シュヨ</t>
    </rPh>
    <rPh sb="30" eb="33">
      <t>トザn</t>
    </rPh>
    <rPh sb="34" eb="38">
      <t>キショウzy</t>
    </rPh>
    <rPh sb="39" eb="42">
      <t>トザn</t>
    </rPh>
    <rPh sb="46" eb="48">
      <t>ホ</t>
    </rPh>
    <rPh sb="48" eb="50">
      <t>カsy</t>
    </rPh>
    <rPh sb="50" eb="51">
      <t>ト</t>
    </rPh>
    <rPh sb="63" eb="64">
      <t>オモ</t>
    </rPh>
    <phoneticPr fontId="1"/>
  </si>
  <si>
    <t>トイレがないと思っていたら要所要所にあって助かった。</t>
    <rPh sb="13" eb="17">
      <t>ヨウsy</t>
    </rPh>
    <rPh sb="21" eb="22">
      <t>タスカッt</t>
    </rPh>
    <phoneticPr fontId="1"/>
  </si>
  <si>
    <t>1日中歩いて大変でしたが、昔の集落や縄文杉等を見ることが出来てとても良い体験が出来ました。</t>
    <rPh sb="6" eb="8">
      <t>タイヘn</t>
    </rPh>
    <rPh sb="13" eb="14">
      <t>ムカs</t>
    </rPh>
    <rPh sb="18" eb="21">
      <t>ジョウモンス</t>
    </rPh>
    <rPh sb="21" eb="22">
      <t>ト</t>
    </rPh>
    <rPh sb="23" eb="24">
      <t>ミr</t>
    </rPh>
    <rPh sb="28" eb="30">
      <t>デキテ</t>
    </rPh>
    <rPh sb="34" eb="35">
      <t>ヨイ</t>
    </rPh>
    <rPh sb="36" eb="38">
      <t>タイケn</t>
    </rPh>
    <rPh sb="39" eb="41">
      <t>デキマシタ</t>
    </rPh>
    <phoneticPr fontId="1"/>
  </si>
  <si>
    <t>足のうらが思ってたよりもつかれました。</t>
    <rPh sb="0" eb="1">
      <t>アs</t>
    </rPh>
    <rPh sb="5" eb="6">
      <t>オモッt</t>
    </rPh>
    <phoneticPr fontId="1"/>
  </si>
  <si>
    <t>縄文杉にたどりつくまですごく大変だったけど、縄文杉がとてもはくりょくがありました。</t>
    <rPh sb="0" eb="3">
      <t>zy</t>
    </rPh>
    <rPh sb="14" eb="16">
      <t>タイヘn</t>
    </rPh>
    <rPh sb="22" eb="25">
      <t>zy</t>
    </rPh>
    <phoneticPr fontId="1"/>
  </si>
  <si>
    <t>登山初心者ですが、これぞ屋久島・縄文杉を満喫できました。縄文杉の迫力を感じましたが、デッキが遠くなったのが残念です。</t>
    <rPh sb="0" eb="5">
      <t>トザンsy</t>
    </rPh>
    <rPh sb="12" eb="15">
      <t>ヤk</t>
    </rPh>
    <rPh sb="16" eb="19">
      <t>zy</t>
    </rPh>
    <rPh sb="20" eb="22">
      <t>マンキt</t>
    </rPh>
    <rPh sb="28" eb="31">
      <t>ジョ</t>
    </rPh>
    <rPh sb="32" eb="34">
      <t>ハクリョk</t>
    </rPh>
    <rPh sb="35" eb="36">
      <t>カンz</t>
    </rPh>
    <rPh sb="46" eb="47">
      <t>トオk</t>
    </rPh>
    <rPh sb="53" eb="55">
      <t>ザn</t>
    </rPh>
    <phoneticPr fontId="1"/>
  </si>
  <si>
    <t>トイレなどきれいにされており、行きやすかったです。お水が本当においしくてびっくりしました。自然を守るために、みなさんが努力されていることがよくわかりました。</t>
    <rPh sb="15" eb="16">
      <t>イk</t>
    </rPh>
    <rPh sb="28" eb="30">
      <t>ホンt</t>
    </rPh>
    <rPh sb="45" eb="47">
      <t>シゼn</t>
    </rPh>
    <rPh sb="48" eb="49">
      <t>マモr</t>
    </rPh>
    <rPh sb="59" eb="61">
      <t>ドリョk</t>
    </rPh>
    <phoneticPr fontId="1"/>
  </si>
  <si>
    <t>トロッコ道が全て木があれば歩き易いと思いました。</t>
    <rPh sb="6" eb="7">
      <t>スベt</t>
    </rPh>
    <rPh sb="8" eb="9">
      <t>kigaareba</t>
    </rPh>
    <rPh sb="13" eb="14">
      <t>アルキ</t>
    </rPh>
    <rPh sb="18" eb="19">
      <t>オモ</t>
    </rPh>
    <phoneticPr fontId="1"/>
  </si>
  <si>
    <t>トロッコ道が歩きづらい、土や砂等で枕木と同じ高さにしてあると歩きやすくなる。</t>
    <rPh sb="6" eb="7">
      <t>アルk</t>
    </rPh>
    <rPh sb="12" eb="13">
      <t>ツチ</t>
    </rPh>
    <rPh sb="14" eb="16">
      <t>sunanado</t>
    </rPh>
    <rPh sb="17" eb="19">
      <t>マk</t>
    </rPh>
    <rPh sb="20" eb="21">
      <t>オn</t>
    </rPh>
    <rPh sb="30" eb="31">
      <t>アルk</t>
    </rPh>
    <phoneticPr fontId="1"/>
  </si>
  <si>
    <t>鹿、かえるさん、カニさんに会えました。うれしい。名前のついていない杉がかわいそう（立派なのに）トイレきれいでした。ありがとうー</t>
    <rPh sb="0" eb="1">
      <t>シカ</t>
    </rPh>
    <rPh sb="13" eb="14">
      <t>ア</t>
    </rPh>
    <rPh sb="24" eb="26">
      <t>ナm</t>
    </rPh>
    <rPh sb="33" eb="34">
      <t>スg</t>
    </rPh>
    <rPh sb="41" eb="43">
      <t>リッp</t>
    </rPh>
    <phoneticPr fontId="1"/>
  </si>
  <si>
    <t>小杉谷までのトロッコ道が歩きづらい。トロッコ道から分かれる山道の入り口に看板がほしい。</t>
    <rPh sb="0" eb="2">
      <t>コスギ</t>
    </rPh>
    <rPh sb="12" eb="13">
      <t>アルk</t>
    </rPh>
    <rPh sb="25" eb="26">
      <t>ワk</t>
    </rPh>
    <rPh sb="29" eb="31">
      <t>サンド</t>
    </rPh>
    <rPh sb="32" eb="33">
      <t>イr</t>
    </rPh>
    <rPh sb="36" eb="38">
      <t>カンバn</t>
    </rPh>
    <phoneticPr fontId="1"/>
  </si>
  <si>
    <t>枕木を並べて歩きやすくして下さい。</t>
    <rPh sb="0" eb="2">
      <t>マクr</t>
    </rPh>
    <rPh sb="3" eb="4">
      <t>ナラb</t>
    </rPh>
    <rPh sb="6" eb="7">
      <t>アルk</t>
    </rPh>
    <rPh sb="13" eb="14">
      <t>クダサイ</t>
    </rPh>
    <phoneticPr fontId="1"/>
  </si>
  <si>
    <t>朝夕のバスの時間、もう少し遅めてほしい。</t>
    <rPh sb="0" eb="2">
      <t>アs</t>
    </rPh>
    <rPh sb="6" eb="8">
      <t>ジカn</t>
    </rPh>
    <rPh sb="13" eb="14">
      <t>オソm</t>
    </rPh>
    <phoneticPr fontId="1"/>
  </si>
  <si>
    <t>登山者皆が道を譲り合ったり、挨拶が出来て気持ちの良い登山になりました。線路の枕木が腐っていて踏み外してしまう事が何回かありました。ウィルソン株まで○m、縄文杉まで○mの看板をもう少し増やして欲しいです。１日長かったです、ありがとうございました。</t>
    <rPh sb="0" eb="4">
      <t>トザn</t>
    </rPh>
    <rPh sb="5" eb="6">
      <t>ミt</t>
    </rPh>
    <rPh sb="7" eb="8">
      <t>ユズr</t>
    </rPh>
    <rPh sb="14" eb="16">
      <t>ア</t>
    </rPh>
    <rPh sb="17" eb="19">
      <t>デキテ</t>
    </rPh>
    <rPh sb="20" eb="22">
      <t>キモチn</t>
    </rPh>
    <rPh sb="24" eb="25">
      <t>ヨ</t>
    </rPh>
    <rPh sb="26" eb="28">
      <t>トザn</t>
    </rPh>
    <rPh sb="35" eb="37">
      <t>セn</t>
    </rPh>
    <rPh sb="41" eb="42">
      <t>クs</t>
    </rPh>
    <rPh sb="46" eb="47">
      <t>フミハz</t>
    </rPh>
    <rPh sb="56" eb="58">
      <t>ナンカ</t>
    </rPh>
    <rPh sb="76" eb="79">
      <t>zy</t>
    </rPh>
    <rPh sb="84" eb="86">
      <t>カンバn</t>
    </rPh>
    <rPh sb="91" eb="92">
      <t>フヤs</t>
    </rPh>
    <rPh sb="95" eb="96">
      <t>ホシイデス</t>
    </rPh>
    <rPh sb="102" eb="103">
      <t>ニチ</t>
    </rPh>
    <rPh sb="103" eb="104">
      <t>ナガカッt</t>
    </rPh>
    <phoneticPr fontId="1"/>
  </si>
  <si>
    <t>トイレの取り組み大変御苦労様と感謝です。疲れましたが良い経験となりました。</t>
    <rPh sb="4" eb="5">
      <t>トリクm</t>
    </rPh>
    <rPh sb="8" eb="10">
      <t>タイヘn</t>
    </rPh>
    <rPh sb="10" eb="14">
      <t>gokurousama</t>
    </rPh>
    <rPh sb="15" eb="17">
      <t>カンsy</t>
    </rPh>
    <rPh sb="20" eb="21">
      <t>ツカレマs</t>
    </rPh>
    <rPh sb="26" eb="27">
      <t>ヨ</t>
    </rPh>
    <rPh sb="28" eb="30">
      <t>ケイケn</t>
    </rPh>
    <phoneticPr fontId="1"/>
  </si>
  <si>
    <t>とーっても疲れました！ゴミがおちていなくてきれいでした。</t>
    <rPh sb="5" eb="6">
      <t>ツカレマs</t>
    </rPh>
    <phoneticPr fontId="1"/>
  </si>
  <si>
    <t>トイレがきれいで感動しました。途中に２人くらいタバコを吸っている人を見た。アナウンスで１４箇所すえるとこがあるって言っていたが、その場所ではなかったと思います。本当は吸ってほしくないので…改善してほしいです。３年越しの縄文杉！うれしかったです。</t>
    <rPh sb="8" eb="10">
      <t>カンド</t>
    </rPh>
    <rPh sb="15" eb="17">
      <t>トチュ</t>
    </rPh>
    <rPh sb="27" eb="28">
      <t>スッt</t>
    </rPh>
    <rPh sb="32" eb="33">
      <t>ヒt</t>
    </rPh>
    <rPh sb="34" eb="35">
      <t>ミt</t>
    </rPh>
    <rPh sb="57" eb="58">
      <t>イッテ</t>
    </rPh>
    <rPh sb="80" eb="82">
      <t>ホントウh</t>
    </rPh>
    <rPh sb="94" eb="96">
      <t>カイゼn</t>
    </rPh>
    <rPh sb="109" eb="112">
      <t>ジョ</t>
    </rPh>
    <phoneticPr fontId="1"/>
  </si>
  <si>
    <t>登山に目覚めました。自然は最高です。</t>
    <rPh sb="0" eb="2">
      <t>トザn</t>
    </rPh>
    <rPh sb="10" eb="12">
      <t>シゼn</t>
    </rPh>
    <phoneticPr fontId="1"/>
  </si>
  <si>
    <t>屋久島自然館で屋久杉についての歴史を見てから登山をしたので、その当時の時代を思いめぐらせながら、感じながら歩けたのが良かった。</t>
    <rPh sb="0" eb="6">
      <t>ヤクシマs</t>
    </rPh>
    <rPh sb="7" eb="10">
      <t>ヤクs</t>
    </rPh>
    <rPh sb="15" eb="17">
      <t>レキs</t>
    </rPh>
    <rPh sb="18" eb="19">
      <t>ミt</t>
    </rPh>
    <rPh sb="22" eb="24">
      <t>トザンw</t>
    </rPh>
    <rPh sb="35" eb="37">
      <t>ジダ</t>
    </rPh>
    <rPh sb="38" eb="39">
      <t>オモ</t>
    </rPh>
    <rPh sb="48" eb="49">
      <t>カn</t>
    </rPh>
    <rPh sb="53" eb="54">
      <t>アルk</t>
    </rPh>
    <rPh sb="58" eb="59">
      <t>ヨカッt</t>
    </rPh>
    <phoneticPr fontId="1"/>
  </si>
  <si>
    <t>（ラミネートされた看板を示し）この看板がうーん。せっかくの世界遺産なのに…。</t>
    <rPh sb="9" eb="11">
      <t>カn</t>
    </rPh>
    <rPh sb="12" eb="13">
      <t>シm</t>
    </rPh>
    <rPh sb="29" eb="33">
      <t>セカ</t>
    </rPh>
    <phoneticPr fontId="1"/>
  </si>
  <si>
    <t>前から屋久島へ行きたかったので実現できてうれしいです。食事ができるスペースを増やしてほしいです。</t>
    <rPh sb="0" eb="1">
      <t>マ</t>
    </rPh>
    <rPh sb="3" eb="6">
      <t>ヤクシm</t>
    </rPh>
    <rPh sb="7" eb="8">
      <t>イk</t>
    </rPh>
    <rPh sb="27" eb="29">
      <t>sy</t>
    </rPh>
    <rPh sb="38" eb="39">
      <t>フヤs</t>
    </rPh>
    <phoneticPr fontId="1"/>
  </si>
  <si>
    <t>とてもしんどかったけど楽しかった。強いて言えば、あとどの位の距離があるのかもう少しガイドがほしかった。あると、モチベーションが上がる（近づいているという感じ）ので。</t>
    <rPh sb="11" eb="12">
      <t>タn</t>
    </rPh>
    <rPh sb="17" eb="18">
      <t>シイテイ</t>
    </rPh>
    <rPh sb="28" eb="29">
      <t>クライ</t>
    </rPh>
    <rPh sb="30" eb="32">
      <t>キョr</t>
    </rPh>
    <rPh sb="63" eb="64">
      <t>アガr</t>
    </rPh>
    <rPh sb="67" eb="68">
      <t>チカヅ</t>
    </rPh>
    <rPh sb="76" eb="77">
      <t>カn</t>
    </rPh>
    <phoneticPr fontId="1"/>
  </si>
  <si>
    <t>トイレの数を増やして欲しい。危険な所はロープをつけて欲しい。</t>
    <rPh sb="4" eb="5">
      <t>カz</t>
    </rPh>
    <rPh sb="6" eb="7">
      <t>フヤs</t>
    </rPh>
    <rPh sb="10" eb="11">
      <t>ホシ</t>
    </rPh>
    <rPh sb="14" eb="16">
      <t>キk</t>
    </rPh>
    <rPh sb="26" eb="27">
      <t>ホシ</t>
    </rPh>
    <phoneticPr fontId="1"/>
  </si>
  <si>
    <t>初めての登山だったのでかなりキツかった。“あと○km”の表示がもう少したくさんあれば良かったかなと思いました。</t>
    <rPh sb="0" eb="1">
      <t>ハジメt</t>
    </rPh>
    <rPh sb="4" eb="6">
      <t>トザn</t>
    </rPh>
    <rPh sb="28" eb="30">
      <t>ヒョウz</t>
    </rPh>
    <rPh sb="42" eb="43">
      <t>ヨカッt</t>
    </rPh>
    <rPh sb="49" eb="50">
      <t>オモ</t>
    </rPh>
    <phoneticPr fontId="1"/>
  </si>
  <si>
    <t>事前に調べた金額と違ったため、すみませんがよく分からず</t>
    <rPh sb="0" eb="2">
      <t>ジゼンニ</t>
    </rPh>
    <rPh sb="3" eb="4">
      <t>シラb</t>
    </rPh>
    <rPh sb="6" eb="8">
      <t>キn</t>
    </rPh>
    <rPh sb="9" eb="10">
      <t>チガッt</t>
    </rPh>
    <rPh sb="23" eb="24">
      <t>ワカラズ</t>
    </rPh>
    <phoneticPr fontId="1"/>
  </si>
  <si>
    <t>次の目的地まであとどれくらいあるか分からなかったのでとちゅうで不安になった所がありました。縄文杉はとても良かったため、座って見学できる所があればもっとゆっくり見れたと思いました。</t>
    <rPh sb="0" eb="1">
      <t>ツg</t>
    </rPh>
    <rPh sb="2" eb="5">
      <t>モクテキチマd</t>
    </rPh>
    <rPh sb="17" eb="18">
      <t>ワカラナカッタ</t>
    </rPh>
    <rPh sb="31" eb="33">
      <t>フアn</t>
    </rPh>
    <rPh sb="37" eb="38">
      <t>トコr</t>
    </rPh>
    <rPh sb="45" eb="48">
      <t>ジョ</t>
    </rPh>
    <rPh sb="52" eb="53">
      <t>ヨカッt</t>
    </rPh>
    <rPh sb="59" eb="60">
      <t>スw</t>
    </rPh>
    <rPh sb="62" eb="64">
      <t>ケンガクd</t>
    </rPh>
    <rPh sb="67" eb="68">
      <t>トコr</t>
    </rPh>
    <rPh sb="79" eb="80">
      <t>ミr</t>
    </rPh>
    <phoneticPr fontId="1"/>
  </si>
  <si>
    <t>疲れましたが、楽しかったです。最後の縄文杉もっと近づきたいです（でも、保護のためだから仕方ないですよね）</t>
    <rPh sb="0" eb="1">
      <t>ツカr</t>
    </rPh>
    <rPh sb="7" eb="8">
      <t>タn</t>
    </rPh>
    <rPh sb="15" eb="17">
      <t>サイg</t>
    </rPh>
    <rPh sb="18" eb="21">
      <t>zy</t>
    </rPh>
    <rPh sb="24" eb="25">
      <t>チカヅk</t>
    </rPh>
    <rPh sb="35" eb="37">
      <t>ホg</t>
    </rPh>
    <rPh sb="43" eb="45">
      <t>シカt</t>
    </rPh>
    <phoneticPr fontId="1"/>
  </si>
  <si>
    <t>縄文杉まで行きたいが体力的に難しく、一度見たいと思います。短時間で行けるように早くなってほしいと思います。</t>
    <rPh sb="0" eb="3">
      <t>zy</t>
    </rPh>
    <rPh sb="5" eb="6">
      <t>イk</t>
    </rPh>
    <rPh sb="10" eb="13">
      <t>タイリョk</t>
    </rPh>
    <rPh sb="14" eb="15">
      <t>ムズk</t>
    </rPh>
    <rPh sb="18" eb="21">
      <t>１d</t>
    </rPh>
    <rPh sb="24" eb="25">
      <t>オモ</t>
    </rPh>
    <rPh sb="29" eb="32">
      <t>タンジカn</t>
    </rPh>
    <rPh sb="33" eb="34">
      <t>イケル</t>
    </rPh>
    <rPh sb="39" eb="40">
      <t>ハy</t>
    </rPh>
    <rPh sb="48" eb="49">
      <t>オモ</t>
    </rPh>
    <phoneticPr fontId="1"/>
  </si>
  <si>
    <t>ほんの一部なのでよく解りませんが歩行した所は全て綺麗でした。軌道を歩くのも、水が滴る所をくぐるのも、トンネル内も、手すりのない軌道も、もちろん自然も、ありがとうございました。</t>
    <rPh sb="3" eb="5">
      <t>１b</t>
    </rPh>
    <rPh sb="10" eb="11">
      <t>ワカリマセン</t>
    </rPh>
    <rPh sb="16" eb="18">
      <t>ホコ</t>
    </rPh>
    <rPh sb="22" eb="23">
      <t>スベt</t>
    </rPh>
    <rPh sb="24" eb="26">
      <t>キレ</t>
    </rPh>
    <rPh sb="30" eb="32">
      <t>キド</t>
    </rPh>
    <rPh sb="33" eb="34">
      <t>アルk</t>
    </rPh>
    <rPh sb="38" eb="39">
      <t>ミz</t>
    </rPh>
    <rPh sb="40" eb="41">
      <t>シタタr</t>
    </rPh>
    <rPh sb="42" eb="43">
      <t>トコr</t>
    </rPh>
    <rPh sb="54" eb="55">
      <t>ナ</t>
    </rPh>
    <rPh sb="57" eb="58">
      <t>テスr</t>
    </rPh>
    <rPh sb="63" eb="65">
      <t>キド</t>
    </rPh>
    <rPh sb="71" eb="73">
      <t>シゼn</t>
    </rPh>
    <phoneticPr fontId="1"/>
  </si>
  <si>
    <t>想像以上にキツくてびっくりしました。でもまたチャレンジしたいと思います。</t>
    <rPh sb="0" eb="4">
      <t>ソウゾ</t>
    </rPh>
    <rPh sb="31" eb="32">
      <t>オモイマs</t>
    </rPh>
    <phoneticPr fontId="1"/>
  </si>
  <si>
    <t>特にございません。気持ち良かったです。ありがとうございました。</t>
    <rPh sb="0" eb="1">
      <t>トクn</t>
    </rPh>
    <rPh sb="9" eb="11">
      <t>キモt</t>
    </rPh>
    <phoneticPr fontId="1"/>
  </si>
  <si>
    <t>特に無し。とても良かった。</t>
    <rPh sb="0" eb="1">
      <t>トクn</t>
    </rPh>
    <rPh sb="8" eb="9">
      <t>ヨカッt</t>
    </rPh>
    <phoneticPr fontId="1"/>
  </si>
  <si>
    <t>すごく良かった！足場のまわりを歩きやすく！</t>
    <rPh sb="3" eb="4">
      <t>ヨカッt</t>
    </rPh>
    <rPh sb="8" eb="10">
      <t>アs</t>
    </rPh>
    <rPh sb="15" eb="16">
      <t>アルk</t>
    </rPh>
    <phoneticPr fontId="1"/>
  </si>
  <si>
    <t>トイレも充分あり、快適にトレッキングを楽しめました。</t>
    <rPh sb="4" eb="6">
      <t>１０ブn</t>
    </rPh>
    <rPh sb="9" eb="11">
      <t>カイt</t>
    </rPh>
    <rPh sb="19" eb="20">
      <t>タノs</t>
    </rPh>
    <phoneticPr fontId="1"/>
  </si>
  <si>
    <t>トイレきたない。たばこ吸えない。</t>
    <rPh sb="11" eb="12">
      <t>ス</t>
    </rPh>
    <phoneticPr fontId="1"/>
  </si>
  <si>
    <t>トイレの心配が大きいのでポイントポイントにトイレがあるとより安心して登山ができます。杉の標識をたくさんおいてほしいです。</t>
    <rPh sb="4" eb="6">
      <t>シンパ</t>
    </rPh>
    <rPh sb="7" eb="8">
      <t>オ</t>
    </rPh>
    <rPh sb="30" eb="32">
      <t>アンシンs</t>
    </rPh>
    <rPh sb="34" eb="36">
      <t>トザn</t>
    </rPh>
    <rPh sb="42" eb="43">
      <t>スg</t>
    </rPh>
    <rPh sb="44" eb="46">
      <t>ヒョ</t>
    </rPh>
    <phoneticPr fontId="1"/>
  </si>
  <si>
    <t>最高でした！</t>
    <rPh sb="0" eb="2">
      <t>サイコ</t>
    </rPh>
    <phoneticPr fontId="1"/>
  </si>
  <si>
    <t>屋久島のすばらしい自然にふれて、また来たいと思いました。小屋のトイレは少し改善していただきたい。</t>
    <rPh sb="0" eb="3">
      <t>ヤクシm</t>
    </rPh>
    <rPh sb="9" eb="11">
      <t>シゼn</t>
    </rPh>
    <rPh sb="22" eb="23">
      <t>オモ</t>
    </rPh>
    <rPh sb="28" eb="30">
      <t>コy</t>
    </rPh>
    <rPh sb="35" eb="36">
      <t>スコs</t>
    </rPh>
    <rPh sb="37" eb="39">
      <t>カイゼn</t>
    </rPh>
    <phoneticPr fontId="1"/>
  </si>
  <si>
    <t>山小屋のトイレ改善して欲しい。</t>
    <rPh sb="0" eb="3">
      <t>ヤm</t>
    </rPh>
    <rPh sb="11" eb="12">
      <t>ホシイ</t>
    </rPh>
    <phoneticPr fontId="1"/>
  </si>
  <si>
    <t>とても楽しかったです！ずっと晴れてて良かった！水がとてもおいしかった。</t>
    <rPh sb="3" eb="4">
      <t>タノs</t>
    </rPh>
    <rPh sb="14" eb="15">
      <t>ハr</t>
    </rPh>
    <rPh sb="18" eb="19">
      <t>ヨカッt</t>
    </rPh>
    <rPh sb="23" eb="24">
      <t>ミz</t>
    </rPh>
    <phoneticPr fontId="1"/>
  </si>
  <si>
    <t>感動</t>
    <rPh sb="0" eb="2">
      <t>カンド</t>
    </rPh>
    <phoneticPr fontId="1"/>
  </si>
  <si>
    <t>縄文杉デカッ！！楽しかったです。</t>
    <phoneticPr fontId="1"/>
  </si>
  <si>
    <t>とてもしんどかったけど、とても楽しかったです！</t>
    <rPh sb="15" eb="16">
      <t>タノs</t>
    </rPh>
    <phoneticPr fontId="1"/>
  </si>
  <si>
    <t>トイレの数が少ない。安心して水がのめるかどうかわからなかったので、それを示してほしい。</t>
    <rPh sb="4" eb="5">
      <t>カz</t>
    </rPh>
    <rPh sb="6" eb="7">
      <t>スクn</t>
    </rPh>
    <rPh sb="10" eb="12">
      <t>アンシn</t>
    </rPh>
    <rPh sb="14" eb="15">
      <t>ミz</t>
    </rPh>
    <rPh sb="36" eb="37">
      <t>シメs</t>
    </rPh>
    <phoneticPr fontId="1"/>
  </si>
  <si>
    <t>バイオトイレの改善</t>
    <rPh sb="7" eb="9">
      <t>カイゼn</t>
    </rPh>
    <phoneticPr fontId="1"/>
  </si>
  <si>
    <t>トロッコ道が長く、行くまでに疲れた。</t>
    <rPh sb="6" eb="7">
      <t>ナg</t>
    </rPh>
    <rPh sb="9" eb="10">
      <t>イクマd</t>
    </rPh>
    <rPh sb="14" eb="15">
      <t>ツカr</t>
    </rPh>
    <phoneticPr fontId="1"/>
  </si>
  <si>
    <t>とても自然がきれいでした。感動しました。</t>
    <rPh sb="3" eb="5">
      <t>シゼn</t>
    </rPh>
    <rPh sb="13" eb="15">
      <t>カンド</t>
    </rPh>
    <phoneticPr fontId="1"/>
  </si>
  <si>
    <t>特にありません。よかったです。また来たいと思います。</t>
    <rPh sb="0" eb="1">
      <t>トクn</t>
    </rPh>
    <rPh sb="21" eb="22">
      <t>オモ</t>
    </rPh>
    <phoneticPr fontId="1"/>
  </si>
  <si>
    <t>達成感がありました。疲れました。</t>
    <rPh sb="0" eb="3">
      <t>タッセ</t>
    </rPh>
    <rPh sb="10" eb="11">
      <t>ツカr</t>
    </rPh>
    <phoneticPr fontId="1"/>
  </si>
  <si>
    <t>屋根のある休憩所</t>
    <rPh sb="0" eb="2">
      <t>ヤn</t>
    </rPh>
    <rPh sb="5" eb="8">
      <t>キュウケ</t>
    </rPh>
    <phoneticPr fontId="1"/>
  </si>
  <si>
    <t>行き先の看板がもう少しあればいいと思った。きれいで、ゴミがひとつも落ちていないことが感動した。</t>
    <rPh sb="0" eb="1">
      <t>イk</t>
    </rPh>
    <rPh sb="4" eb="6">
      <t>カn</t>
    </rPh>
    <rPh sb="17" eb="18">
      <t>オモッt</t>
    </rPh>
    <rPh sb="33" eb="34">
      <t>オt</t>
    </rPh>
    <rPh sb="42" eb="44">
      <t>カンド</t>
    </rPh>
    <phoneticPr fontId="1"/>
  </si>
  <si>
    <t>岩の上を歩く時にすべるかと思ったので気を付けて歩きました。</t>
    <rPh sb="0" eb="1">
      <t>イw</t>
    </rPh>
    <rPh sb="13" eb="14">
      <t>オモッt</t>
    </rPh>
    <rPh sb="18" eb="19">
      <t>キw</t>
    </rPh>
    <rPh sb="23" eb="24">
      <t>アルk</t>
    </rPh>
    <phoneticPr fontId="1"/>
  </si>
  <si>
    <t>トロッコ道は意外に足にきました。でも屋久島の自然にふれて、すごくよかったです。貴重な体験ありがとうございました。</t>
    <rPh sb="6" eb="8">
      <t>イガ</t>
    </rPh>
    <rPh sb="9" eb="10">
      <t>アs</t>
    </rPh>
    <rPh sb="18" eb="21">
      <t>ヤk</t>
    </rPh>
    <rPh sb="39" eb="41">
      <t>キチョ</t>
    </rPh>
    <rPh sb="42" eb="44">
      <t>タイケn</t>
    </rPh>
    <phoneticPr fontId="1"/>
  </si>
  <si>
    <t>とにかくつかれた。水くみ場がわかりやすいとよかった。</t>
    <rPh sb="9" eb="10">
      <t>ミz</t>
    </rPh>
    <rPh sb="12" eb="13">
      <t>バ</t>
    </rPh>
    <phoneticPr fontId="1"/>
  </si>
  <si>
    <t>もう少しトイレが増えればうれしいです。</t>
    <rPh sb="2" eb="3">
      <t>スコs</t>
    </rPh>
    <rPh sb="8" eb="9">
      <t>フ</t>
    </rPh>
    <phoneticPr fontId="1"/>
  </si>
  <si>
    <t>壊れた箇所が多いと感じた。</t>
    <rPh sb="0" eb="1">
      <t>コワr</t>
    </rPh>
    <rPh sb="3" eb="5">
      <t>カsy</t>
    </rPh>
    <rPh sb="6" eb="7">
      <t>オ</t>
    </rPh>
    <rPh sb="9" eb="10">
      <t>カンz</t>
    </rPh>
    <phoneticPr fontId="1"/>
  </si>
  <si>
    <t>特にありません。</t>
    <rPh sb="0" eb="1">
      <t>トクn</t>
    </rPh>
    <phoneticPr fontId="1"/>
  </si>
  <si>
    <t>初めての山登りだったが特に不快に感じることはなかった。トイレがもう少しきれいだとうれしいです。</t>
    <rPh sb="0" eb="1">
      <t>ハジメt</t>
    </rPh>
    <rPh sb="4" eb="6">
      <t>ヤm</t>
    </rPh>
    <rPh sb="11" eb="12">
      <t>トクn</t>
    </rPh>
    <rPh sb="13" eb="15">
      <t>フカ</t>
    </rPh>
    <rPh sb="16" eb="17">
      <t>カンz</t>
    </rPh>
    <phoneticPr fontId="1"/>
  </si>
  <si>
    <t>自然はすばらしかったです。</t>
    <rPh sb="0" eb="2">
      <t>シゼn</t>
    </rPh>
    <phoneticPr fontId="1"/>
  </si>
  <si>
    <t>楽しかった。すばらしい屋久島。</t>
    <rPh sb="0" eb="1">
      <t>タn</t>
    </rPh>
    <rPh sb="11" eb="14">
      <t>ヤk</t>
    </rPh>
    <phoneticPr fontId="1"/>
  </si>
  <si>
    <t>よかったです。</t>
    <phoneticPr fontId="1"/>
  </si>
  <si>
    <t>トロッコ道の木道を全て歩きやすいものにして頂けたらありがたいです。トロッコ道の表示が少なかった。５０分などの時間では人により違うのでkm表示にしてもらえるとありがたいです。</t>
    <rPh sb="6" eb="8">
      <t>モk</t>
    </rPh>
    <rPh sb="9" eb="10">
      <t>スベt</t>
    </rPh>
    <rPh sb="11" eb="12">
      <t>アルk</t>
    </rPh>
    <rPh sb="21" eb="22">
      <t>イタダケタラ</t>
    </rPh>
    <rPh sb="39" eb="41">
      <t>ヒョウz</t>
    </rPh>
    <rPh sb="42" eb="43">
      <t>スクn</t>
    </rPh>
    <rPh sb="50" eb="51">
      <t>フン</t>
    </rPh>
    <rPh sb="54" eb="56">
      <t>ジカn</t>
    </rPh>
    <rPh sb="58" eb="59">
      <t>ヒt</t>
    </rPh>
    <rPh sb="62" eb="63">
      <t>チガ</t>
    </rPh>
    <rPh sb="68" eb="70">
      <t>ヒョ</t>
    </rPh>
    <phoneticPr fontId="1"/>
  </si>
  <si>
    <t>自然がたくさんでいやされました。ありがとうございました。</t>
    <rPh sb="0" eb="2">
      <t>シゼn</t>
    </rPh>
    <phoneticPr fontId="1"/>
  </si>
  <si>
    <t>トロッコ道を全て木道にしてもらいたい。案内板が少ない所があったので改善してもらいたい。</t>
    <rPh sb="6" eb="7">
      <t>スベt</t>
    </rPh>
    <rPh sb="8" eb="10">
      <t>モk</t>
    </rPh>
    <rPh sb="19" eb="22">
      <t>アンナ</t>
    </rPh>
    <rPh sb="23" eb="24">
      <t>スクn</t>
    </rPh>
    <rPh sb="33" eb="35">
      <t>カイゼn</t>
    </rPh>
    <phoneticPr fontId="1"/>
  </si>
  <si>
    <t>自然こそ大事にしなくてはならないと強く思いました。</t>
    <rPh sb="0" eb="2">
      <t>シゼンコs</t>
    </rPh>
    <rPh sb="4" eb="6">
      <t>ダ</t>
    </rPh>
    <rPh sb="17" eb="18">
      <t>ツヨk</t>
    </rPh>
    <rPh sb="19" eb="20">
      <t>オモ</t>
    </rPh>
    <phoneticPr fontId="1"/>
  </si>
  <si>
    <t>自然のすばらしさを感じることができました。</t>
    <rPh sb="0" eb="2">
      <t>シゼn</t>
    </rPh>
    <rPh sb="9" eb="10">
      <t>カンz</t>
    </rPh>
    <phoneticPr fontId="1"/>
  </si>
  <si>
    <t>改善してほしいところはとくにありません。ガイドさんの説明を聞きながら天気のいい日の登山ができ、杉を見れて良かったです。</t>
    <rPh sb="0" eb="2">
      <t>カイゼn</t>
    </rPh>
    <rPh sb="26" eb="28">
      <t>セt</t>
    </rPh>
    <rPh sb="29" eb="30">
      <t>キk</t>
    </rPh>
    <rPh sb="34" eb="36">
      <t>テンk</t>
    </rPh>
    <rPh sb="39" eb="40">
      <t>ヒn</t>
    </rPh>
    <rPh sb="41" eb="43">
      <t>トザn</t>
    </rPh>
    <rPh sb="47" eb="48">
      <t>スg</t>
    </rPh>
    <rPh sb="49" eb="50">
      <t>ミr</t>
    </rPh>
    <rPh sb="52" eb="53">
      <t>ヨカッt</t>
    </rPh>
    <phoneticPr fontId="1"/>
  </si>
  <si>
    <t>枕木がぐらぐらになっている箇所があったので改善してほしい。</t>
    <rPh sb="0" eb="2">
      <t>マクr</t>
    </rPh>
    <rPh sb="13" eb="15">
      <t>カsy</t>
    </rPh>
    <rPh sb="21" eb="23">
      <t>カイゼn</t>
    </rPh>
    <phoneticPr fontId="1"/>
  </si>
  <si>
    <t>猿の排せつ物について気がついた人が登山者が踏まないように気をつけたらもっと楽しいひとときだったと思います。</t>
    <rPh sb="0" eb="1">
      <t>サr</t>
    </rPh>
    <rPh sb="2" eb="3">
      <t>ハイセt</t>
    </rPh>
    <rPh sb="10" eb="11">
      <t>キg</t>
    </rPh>
    <rPh sb="15" eb="16">
      <t>ヒt</t>
    </rPh>
    <rPh sb="17" eb="20">
      <t>トザn</t>
    </rPh>
    <rPh sb="21" eb="22">
      <t>フマn</t>
    </rPh>
    <rPh sb="28" eb="29">
      <t>キw</t>
    </rPh>
    <rPh sb="37" eb="38">
      <t>タノs</t>
    </rPh>
    <phoneticPr fontId="1"/>
  </si>
  <si>
    <t>つかれました、さすがに。森は堪能できました。</t>
    <rPh sb="12" eb="13">
      <t>モr</t>
    </rPh>
    <rPh sb="14" eb="16">
      <t>タンノ</t>
    </rPh>
    <phoneticPr fontId="1"/>
  </si>
  <si>
    <t>最初のトロッコ枕木の所、平板にして欲しい。</t>
    <rPh sb="0" eb="2">
      <t>サイsy</t>
    </rPh>
    <rPh sb="7" eb="9">
      <t>マk</t>
    </rPh>
    <rPh sb="10" eb="11">
      <t>トコロ</t>
    </rPh>
    <rPh sb="12" eb="13">
      <t>ヒラita</t>
    </rPh>
    <rPh sb="13" eb="14">
      <t>イタ</t>
    </rPh>
    <rPh sb="17" eb="18">
      <t>ホシイ</t>
    </rPh>
    <phoneticPr fontId="1"/>
  </si>
  <si>
    <t>特に不便なところはありませんでした。</t>
    <rPh sb="0" eb="1">
      <t>トクニ</t>
    </rPh>
    <rPh sb="2" eb="4">
      <t>フベンn</t>
    </rPh>
    <phoneticPr fontId="1"/>
  </si>
  <si>
    <t>センロを全部木道にして下さい。</t>
    <rPh sb="4" eb="6">
      <t>ゼンb</t>
    </rPh>
    <rPh sb="6" eb="8">
      <t>モk</t>
    </rPh>
    <rPh sb="11" eb="12">
      <t>クダサイ</t>
    </rPh>
    <phoneticPr fontId="1"/>
  </si>
  <si>
    <t>大株歩道入口のトイレの環境整備を切に望みます！</t>
    <rPh sb="0" eb="6">
      <t>オオカb</t>
    </rPh>
    <rPh sb="11" eb="15">
      <t>カンキョ</t>
    </rPh>
    <rPh sb="16" eb="17">
      <t>セt</t>
    </rPh>
    <rPh sb="18" eb="19">
      <t>ノゾm</t>
    </rPh>
    <phoneticPr fontId="1"/>
  </si>
  <si>
    <t>特になし。楽しかったです！</t>
    <rPh sb="0" eb="1">
      <t>トクn</t>
    </rPh>
    <rPh sb="5" eb="6">
      <t>タn</t>
    </rPh>
    <phoneticPr fontId="1"/>
  </si>
  <si>
    <t>手摺の無い橋は少し恐かった。</t>
    <rPh sb="0" eb="2">
      <t>テスr</t>
    </rPh>
    <rPh sb="3" eb="4">
      <t>ナイ</t>
    </rPh>
    <rPh sb="5" eb="6">
      <t>ハシ</t>
    </rPh>
    <rPh sb="7" eb="8">
      <t>スコs</t>
    </rPh>
    <rPh sb="9" eb="10">
      <t>コワカッタ</t>
    </rPh>
    <phoneticPr fontId="1"/>
  </si>
  <si>
    <t>大自然を満喫できました！</t>
    <rPh sb="0" eb="3">
      <t>ダイs</t>
    </rPh>
    <rPh sb="4" eb="6">
      <t>マンキt</t>
    </rPh>
    <phoneticPr fontId="1"/>
  </si>
  <si>
    <t>自然に触れることができ、楽しかったです。ありがとうございました。</t>
    <rPh sb="0" eb="2">
      <t>シゼn</t>
    </rPh>
    <rPh sb="12" eb="13">
      <t>タn</t>
    </rPh>
    <phoneticPr fontId="1"/>
  </si>
  <si>
    <t>キョリがもう少しわかれば</t>
    <phoneticPr fontId="1"/>
  </si>
  <si>
    <t>なし</t>
    <phoneticPr fontId="1"/>
  </si>
  <si>
    <t>とくになし</t>
    <phoneticPr fontId="1"/>
  </si>
  <si>
    <t>とってもしんどかったです。でも来て良かったです。</t>
    <rPh sb="15" eb="16">
      <t>キt</t>
    </rPh>
    <rPh sb="17" eb="18">
      <t>ヨカッタデス</t>
    </rPh>
    <phoneticPr fontId="1"/>
  </si>
  <si>
    <t>高塚小屋のトイレ</t>
    <rPh sb="0" eb="4">
      <t>タカt</t>
    </rPh>
    <phoneticPr fontId="1"/>
  </si>
  <si>
    <t>高塚小屋のトイレの改善</t>
    <rPh sb="0" eb="4">
      <t>タカツk</t>
    </rPh>
    <rPh sb="9" eb="11">
      <t>カイゼn</t>
    </rPh>
    <phoneticPr fontId="1"/>
  </si>
  <si>
    <t>縄文付近の高杉小屋のトイレ</t>
    <rPh sb="0" eb="4">
      <t>zy</t>
    </rPh>
    <rPh sb="5" eb="7">
      <t>タカs</t>
    </rPh>
    <rPh sb="7" eb="9">
      <t>コy</t>
    </rPh>
    <phoneticPr fontId="1"/>
  </si>
  <si>
    <t>トロッコ道全てに板を敷いてほしいです。前半部分に板がなく歩きづらかったので。</t>
    <rPh sb="8" eb="9">
      <t>イタヲ</t>
    </rPh>
    <rPh sb="10" eb="11">
      <t>シ</t>
    </rPh>
    <rPh sb="19" eb="23">
      <t>ゼンハn</t>
    </rPh>
    <rPh sb="24" eb="25">
      <t>イt</t>
    </rPh>
    <rPh sb="28" eb="29">
      <t>アルキヅr</t>
    </rPh>
    <phoneticPr fontId="1"/>
  </si>
  <si>
    <t>思ったよりしんどかった（笑）素人の私は体力が無さすぎたようです。トロッコ道は足元がガタガタなので景色を見る余裕も無いし、トロッコ道の後半は景色も単調…。でも後半は一転、自然のすごさと縄文杉に圧倒されました。</t>
    <rPh sb="0" eb="1">
      <t>オモッt</t>
    </rPh>
    <rPh sb="12" eb="13">
      <t>ワラ</t>
    </rPh>
    <rPh sb="14" eb="16">
      <t>シr</t>
    </rPh>
    <rPh sb="19" eb="21">
      <t>タイリョk</t>
    </rPh>
    <rPh sb="22" eb="23">
      <t>ナサスギタ</t>
    </rPh>
    <rPh sb="38" eb="40">
      <t>アs</t>
    </rPh>
    <rPh sb="48" eb="50">
      <t>ケs</t>
    </rPh>
    <rPh sb="51" eb="52">
      <t>ミルヨユ</t>
    </rPh>
    <rPh sb="66" eb="68">
      <t>コウハn</t>
    </rPh>
    <rPh sb="69" eb="71">
      <t>ケs</t>
    </rPh>
    <rPh sb="72" eb="74">
      <t>タンチョ</t>
    </rPh>
    <rPh sb="78" eb="80">
      <t>コウハn</t>
    </rPh>
    <rPh sb="81" eb="83">
      <t>イッt</t>
    </rPh>
    <rPh sb="84" eb="86">
      <t>シゼn</t>
    </rPh>
    <rPh sb="91" eb="94">
      <t>zy</t>
    </rPh>
    <rPh sb="95" eb="97">
      <t>アット</t>
    </rPh>
    <phoneticPr fontId="1"/>
  </si>
  <si>
    <t>トロッコ道の所が歩きづらいです。足裏が痛くなります。他はとても楽しいです。良い経験をさせて頂きました。ゴミなどがなく、とても良かったです。</t>
    <rPh sb="6" eb="7">
      <t>トコr</t>
    </rPh>
    <rPh sb="8" eb="9">
      <t>アルキヅr</t>
    </rPh>
    <rPh sb="16" eb="18">
      <t>アs</t>
    </rPh>
    <rPh sb="19" eb="20">
      <t>イタk</t>
    </rPh>
    <rPh sb="26" eb="27">
      <t>ホk</t>
    </rPh>
    <rPh sb="37" eb="38">
      <t>ヨイケ</t>
    </rPh>
    <rPh sb="62" eb="63">
      <t>ヨカッt</t>
    </rPh>
    <phoneticPr fontId="1"/>
  </si>
  <si>
    <t>トロッコ道、特に枕木部分は歩きづらい。</t>
    <rPh sb="6" eb="7">
      <t>トクn</t>
    </rPh>
    <rPh sb="8" eb="12">
      <t>マk</t>
    </rPh>
    <rPh sb="13" eb="14">
      <t>アルk</t>
    </rPh>
    <phoneticPr fontId="1"/>
  </si>
  <si>
    <t>荒川登山口から小杉谷集落跡までの枕木が歩きにくいので、木道を設置してもらえると歩きやすいと思う。</t>
    <rPh sb="0" eb="5">
      <t>アラカw</t>
    </rPh>
    <rPh sb="7" eb="9">
      <t>コスg</t>
    </rPh>
    <rPh sb="9" eb="10">
      <t>タn</t>
    </rPh>
    <rPh sb="10" eb="13">
      <t>シュウラk</t>
    </rPh>
    <rPh sb="16" eb="18">
      <t>マk</t>
    </rPh>
    <rPh sb="19" eb="20">
      <t>アルk</t>
    </rPh>
    <rPh sb="27" eb="29">
      <t>モk</t>
    </rPh>
    <rPh sb="30" eb="32">
      <t>セッt</t>
    </rPh>
    <rPh sb="39" eb="40">
      <t>アルk</t>
    </rPh>
    <rPh sb="45" eb="46">
      <t>オモ</t>
    </rPh>
    <phoneticPr fontId="1"/>
  </si>
  <si>
    <t>素晴らしかったけど、縄文杉にもう少し近づきたかった。</t>
    <rPh sb="0" eb="2">
      <t>スバラシカッt</t>
    </rPh>
    <rPh sb="10" eb="13">
      <t>zy</t>
    </rPh>
    <rPh sb="18" eb="19">
      <t>チカヅk</t>
    </rPh>
    <phoneticPr fontId="1"/>
  </si>
  <si>
    <t>自然の雄大さに感動しました。</t>
    <rPh sb="0" eb="2">
      <t>シゼn</t>
    </rPh>
    <rPh sb="3" eb="5">
      <t>ユウダ</t>
    </rPh>
    <rPh sb="7" eb="9">
      <t>カンド</t>
    </rPh>
    <phoneticPr fontId="1"/>
  </si>
  <si>
    <t>トロッコ道があまり歩きやすくなく、足にきました。</t>
    <rPh sb="9" eb="10">
      <t>アルk</t>
    </rPh>
    <rPh sb="17" eb="18">
      <t>アs</t>
    </rPh>
    <phoneticPr fontId="1"/>
  </si>
  <si>
    <t>トイレの虫の多さ…なんとかなりませんか？</t>
    <rPh sb="4" eb="5">
      <t>ムs</t>
    </rPh>
    <rPh sb="6" eb="7">
      <t>オオs</t>
    </rPh>
    <phoneticPr fontId="1"/>
  </si>
  <si>
    <t>とても整備されていて最高でした。ありがとうございます！</t>
    <rPh sb="3" eb="5">
      <t>セイb</t>
    </rPh>
    <rPh sb="10" eb="12">
      <t>サイコ</t>
    </rPh>
    <phoneticPr fontId="1"/>
  </si>
  <si>
    <t>トロッコレールの板ばりがあるところとないところがあり、歩きづらいと感じる</t>
    <rPh sb="8" eb="9">
      <t>イタバr</t>
    </rPh>
    <rPh sb="27" eb="28">
      <t>アルk</t>
    </rPh>
    <rPh sb="33" eb="34">
      <t>カンz</t>
    </rPh>
    <phoneticPr fontId="1"/>
  </si>
  <si>
    <t>とても自然豊かですごいの連続でした。きてよかったです。</t>
    <rPh sb="3" eb="6">
      <t>シゼn</t>
    </rPh>
    <rPh sb="12" eb="14">
      <t>レンゾk</t>
    </rPh>
    <phoneticPr fontId="1"/>
  </si>
  <si>
    <t>単独で行動しようとしましたがガイドさんに頼んで良かったです。色々な事をおしえていただき大変楽しく過ごせました。</t>
    <rPh sb="0" eb="2">
      <t>タンドk</t>
    </rPh>
    <rPh sb="20" eb="21">
      <t>タノn</t>
    </rPh>
    <rPh sb="23" eb="24">
      <t>ヨカッt</t>
    </rPh>
    <rPh sb="30" eb="31">
      <t>イロイロナ</t>
    </rPh>
    <rPh sb="33" eb="34">
      <t>コトヲ</t>
    </rPh>
    <rPh sb="43" eb="46">
      <t>タイヘn</t>
    </rPh>
    <rPh sb="48" eb="49">
      <t>スゴセマシタ</t>
    </rPh>
    <phoneticPr fontId="1"/>
  </si>
  <si>
    <t>千葉では見れない美しい自然を体験できました。歩くのは大変だったけれど道に印がついていて分かりやすかったので良かったです！また来たい！</t>
    <rPh sb="0" eb="2">
      <t>チb</t>
    </rPh>
    <rPh sb="8" eb="9">
      <t>ウt</t>
    </rPh>
    <rPh sb="11" eb="13">
      <t>シゼンw</t>
    </rPh>
    <rPh sb="14" eb="16">
      <t>タイケn</t>
    </rPh>
    <rPh sb="22" eb="23">
      <t>アルk</t>
    </rPh>
    <rPh sb="26" eb="28">
      <t>タイヘn</t>
    </rPh>
    <rPh sb="34" eb="35">
      <t>ミt</t>
    </rPh>
    <rPh sb="43" eb="44">
      <t>ワカリヤスカッタ</t>
    </rPh>
    <rPh sb="53" eb="54">
      <t>ヨカッt</t>
    </rPh>
    <phoneticPr fontId="1"/>
  </si>
  <si>
    <t>荒川登山口〜小中学校跡まで雨が降った直後だと地面がぬかるみ枕木を踏むしかなくなる。そうなると転倒の危険が高いので改善してほしい。</t>
    <rPh sb="0" eb="5">
      <t>アラカw</t>
    </rPh>
    <rPh sb="6" eb="10">
      <t>ショウチュ</t>
    </rPh>
    <rPh sb="10" eb="11">
      <t>アトマデ</t>
    </rPh>
    <rPh sb="13" eb="14">
      <t>アm</t>
    </rPh>
    <rPh sb="18" eb="20">
      <t>チョk</t>
    </rPh>
    <rPh sb="22" eb="24">
      <t>ジメn</t>
    </rPh>
    <rPh sb="29" eb="31">
      <t>マk</t>
    </rPh>
    <rPh sb="32" eb="33">
      <t>フm</t>
    </rPh>
    <rPh sb="46" eb="48">
      <t>テント</t>
    </rPh>
    <rPh sb="56" eb="58">
      <t>カイゼn</t>
    </rPh>
    <phoneticPr fontId="1"/>
  </si>
  <si>
    <t>昼食をとるところなど自然になじむ感じで作ってありすてきだった。いつまでもこの雄大な自然を大切に保全してほしいです。ありがとうございました。</t>
    <rPh sb="0" eb="2">
      <t>チュ</t>
    </rPh>
    <rPh sb="10" eb="12">
      <t>シゼn</t>
    </rPh>
    <rPh sb="16" eb="17">
      <t>カンz</t>
    </rPh>
    <rPh sb="19" eb="20">
      <t>ツクッt</t>
    </rPh>
    <rPh sb="38" eb="40">
      <t>ユウダ</t>
    </rPh>
    <rPh sb="41" eb="43">
      <t>シゼn</t>
    </rPh>
    <rPh sb="44" eb="46">
      <t>タイセt</t>
    </rPh>
    <rPh sb="47" eb="49">
      <t>ホゼn</t>
    </rPh>
    <phoneticPr fontId="1"/>
  </si>
  <si>
    <t>トロッコ道を歩きやすくして欲しい。自然が守られるように続けて下さい。</t>
    <rPh sb="13" eb="14">
      <t>ホシイ</t>
    </rPh>
    <rPh sb="17" eb="19">
      <t>シゼn</t>
    </rPh>
    <rPh sb="20" eb="21">
      <t>マモr</t>
    </rPh>
    <rPh sb="27" eb="28">
      <t>ツヅk</t>
    </rPh>
    <rPh sb="30" eb="31">
      <t>クダサ</t>
    </rPh>
    <phoneticPr fontId="1"/>
  </si>
  <si>
    <t>集落までの枕木が大変でした。</t>
    <rPh sb="0" eb="2">
      <t>シュウラk</t>
    </rPh>
    <rPh sb="5" eb="7">
      <t>マク</t>
    </rPh>
    <rPh sb="8" eb="10">
      <t>タイヘn</t>
    </rPh>
    <phoneticPr fontId="1"/>
  </si>
  <si>
    <t>トイレもあり、トイレットペーパーもあり、すばらしかったです。</t>
    <phoneticPr fontId="1"/>
  </si>
  <si>
    <t>登山口まで来る交通をもう少し便利にしてほしい。</t>
    <rPh sb="0" eb="3">
      <t>トザn</t>
    </rPh>
    <rPh sb="5" eb="6">
      <t>クル</t>
    </rPh>
    <rPh sb="7" eb="9">
      <t>コウツ</t>
    </rPh>
    <phoneticPr fontId="1"/>
  </si>
  <si>
    <t>改善点はなし。自然を満喫できた。</t>
    <rPh sb="0" eb="3">
      <t>カイゼn</t>
    </rPh>
    <rPh sb="7" eb="9">
      <t>シゼn</t>
    </rPh>
    <phoneticPr fontId="1"/>
  </si>
  <si>
    <t>最高でした！またきます！</t>
    <rPh sb="0" eb="2">
      <t>サイコ</t>
    </rPh>
    <phoneticPr fontId="1"/>
  </si>
  <si>
    <t>登山口でゴミが落ちていたのにがっかりしたので、マナーを守るよう呼びかけてほしい。協力金の説明をもう少しして欲しかった。</t>
    <rPh sb="0" eb="3">
      <t>トザn</t>
    </rPh>
    <rPh sb="7" eb="8">
      <t>オt</t>
    </rPh>
    <rPh sb="27" eb="28">
      <t>マモr</t>
    </rPh>
    <rPh sb="31" eb="32">
      <t>ヨb</t>
    </rPh>
    <rPh sb="40" eb="43">
      <t>キョ</t>
    </rPh>
    <rPh sb="44" eb="46">
      <t>セt</t>
    </rPh>
    <rPh sb="53" eb="54">
      <t>ホシカッt</t>
    </rPh>
    <phoneticPr fontId="1"/>
  </si>
  <si>
    <t>水がすごかった。</t>
    <rPh sb="0" eb="1">
      <t>ミz</t>
    </rPh>
    <phoneticPr fontId="1"/>
  </si>
  <si>
    <t>自然の植物には触れない方がよいのでしょうか。道の（登山道）整備は良かったと思います</t>
    <rPh sb="0" eb="2">
      <t>シゼn</t>
    </rPh>
    <rPh sb="7" eb="8">
      <t>フレn</t>
    </rPh>
    <rPh sb="11" eb="12">
      <t>ホウ</t>
    </rPh>
    <rPh sb="22" eb="23">
      <t>ミt</t>
    </rPh>
    <rPh sb="25" eb="28">
      <t>トザn</t>
    </rPh>
    <rPh sb="29" eb="31">
      <t>セ</t>
    </rPh>
    <rPh sb="32" eb="33">
      <t>ヨカッタt</t>
    </rPh>
    <rPh sb="37" eb="38">
      <t>オモイマs</t>
    </rPh>
    <phoneticPr fontId="1"/>
  </si>
  <si>
    <t>道のりは大変でしたが、景色が良く、楽しく歩けました。</t>
    <rPh sb="0" eb="1">
      <t>ミt</t>
    </rPh>
    <rPh sb="4" eb="6">
      <t>タイヘn</t>
    </rPh>
    <rPh sb="11" eb="13">
      <t>ケシk</t>
    </rPh>
    <rPh sb="14" eb="15">
      <t>ヨk</t>
    </rPh>
    <rPh sb="17" eb="18">
      <t>タn</t>
    </rPh>
    <phoneticPr fontId="1"/>
  </si>
  <si>
    <t>トイレは全て紙が用意されていてよかった。トロッコ道の敷板がすべりやすい</t>
    <rPh sb="4" eb="5">
      <t>スベt</t>
    </rPh>
    <rPh sb="6" eb="7">
      <t>カミg</t>
    </rPh>
    <rPh sb="8" eb="10">
      <t>ヨウ</t>
    </rPh>
    <rPh sb="26" eb="27">
      <t>シ</t>
    </rPh>
    <rPh sb="27" eb="28">
      <t>イタ</t>
    </rPh>
    <phoneticPr fontId="1"/>
  </si>
  <si>
    <t>ずっーと来たかった縄文杉を見ることができて良かったです。トロッコ道が長くて退屈でした。</t>
    <rPh sb="4" eb="5">
      <t>キタカッt</t>
    </rPh>
    <rPh sb="9" eb="12">
      <t>ジョ</t>
    </rPh>
    <rPh sb="13" eb="14">
      <t>ミr</t>
    </rPh>
    <rPh sb="21" eb="22">
      <t>ヨカッタ</t>
    </rPh>
    <rPh sb="34" eb="35">
      <t>ナg</t>
    </rPh>
    <rPh sb="37" eb="39">
      <t>タイk</t>
    </rPh>
    <phoneticPr fontId="1"/>
  </si>
  <si>
    <t>つかれましたが、大変楽しく参加させていただきました！</t>
    <rPh sb="8" eb="11">
      <t>タイヘn</t>
    </rPh>
    <rPh sb="13" eb="15">
      <t>サンk</t>
    </rPh>
    <phoneticPr fontId="1"/>
  </si>
  <si>
    <t>とくになし</t>
    <phoneticPr fontId="1"/>
  </si>
  <si>
    <t>大変でしたが楽しかったです。ペース配分も良かった。到着した時は感動した。</t>
    <rPh sb="0" eb="2">
      <t>タイヘn</t>
    </rPh>
    <rPh sb="6" eb="7">
      <t>タn</t>
    </rPh>
    <rPh sb="20" eb="21">
      <t>ヨカッt</t>
    </rPh>
    <rPh sb="25" eb="27">
      <t>トウチャk</t>
    </rPh>
    <rPh sb="31" eb="33">
      <t>カンド</t>
    </rPh>
    <phoneticPr fontId="1"/>
  </si>
  <si>
    <t>楽しかった。トロッコに乗ってみたかったです</t>
    <rPh sb="0" eb="1">
      <t>タn</t>
    </rPh>
    <rPh sb="11" eb="12">
      <t>ノッt</t>
    </rPh>
    <phoneticPr fontId="1"/>
  </si>
  <si>
    <t>木道があってとても助かった。トイレが多いと助かります。</t>
    <rPh sb="0" eb="2">
      <t>モk</t>
    </rPh>
    <rPh sb="9" eb="10">
      <t>タスカッt</t>
    </rPh>
    <rPh sb="18" eb="19">
      <t>オ</t>
    </rPh>
    <rPh sb="21" eb="22">
      <t>タスカr</t>
    </rPh>
    <phoneticPr fontId="1"/>
  </si>
  <si>
    <t>自然のままでとても良かったです。</t>
    <rPh sb="0" eb="2">
      <t>シゼn</t>
    </rPh>
    <rPh sb="9" eb="10">
      <t>ヨカッt</t>
    </rPh>
    <phoneticPr fontId="1"/>
  </si>
  <si>
    <t>自然に感動しました。体力的にキツいけどとても良かったです。</t>
    <rPh sb="0" eb="2">
      <t>シゼn</t>
    </rPh>
    <rPh sb="10" eb="13">
      <t>タイリョk</t>
    </rPh>
    <rPh sb="22" eb="23">
      <t>ヨカッt</t>
    </rPh>
    <phoneticPr fontId="1"/>
  </si>
  <si>
    <t>トロッコ道を歩くのは初めてでしたが全体的に整備されていて歩きやすかったです。トイレもキレイで助かりました。自然豊かな森を歩けて楽しく、嬉しい1日でした。</t>
    <rPh sb="6" eb="7">
      <t>アルクn</t>
    </rPh>
    <rPh sb="10" eb="11">
      <t>ハジメt</t>
    </rPh>
    <rPh sb="17" eb="20">
      <t>ゼンタ</t>
    </rPh>
    <rPh sb="28" eb="29">
      <t>アルk</t>
    </rPh>
    <rPh sb="46" eb="47">
      <t>タスカr</t>
    </rPh>
    <rPh sb="53" eb="56">
      <t>シゼンy</t>
    </rPh>
    <rPh sb="58" eb="59">
      <t>モr</t>
    </rPh>
    <rPh sb="60" eb="61">
      <t>アルk</t>
    </rPh>
    <rPh sb="63" eb="64">
      <t>タn</t>
    </rPh>
    <rPh sb="67" eb="68">
      <t>ウレs</t>
    </rPh>
    <phoneticPr fontId="1"/>
  </si>
  <si>
    <t>登山道やトイレが整備されていてとても快適に登山できた。</t>
    <rPh sb="0" eb="3">
      <t>トザn</t>
    </rPh>
    <rPh sb="8" eb="10">
      <t>セイb</t>
    </rPh>
    <rPh sb="18" eb="20">
      <t>カイテk</t>
    </rPh>
    <rPh sb="21" eb="23">
      <t>トザn</t>
    </rPh>
    <phoneticPr fontId="1"/>
  </si>
  <si>
    <t>楽しく登山できました。ありがとう！</t>
    <rPh sb="0" eb="1">
      <t>タn</t>
    </rPh>
    <rPh sb="3" eb="5">
      <t>トザn</t>
    </rPh>
    <phoneticPr fontId="1"/>
  </si>
  <si>
    <t>すばらしかったです。</t>
    <phoneticPr fontId="1"/>
  </si>
  <si>
    <t>よかった。　とくに無し</t>
    <rPh sb="9" eb="10">
      <t>ナシ</t>
    </rPh>
    <phoneticPr fontId="1"/>
  </si>
  <si>
    <t>最初の歩道は歩きにくいです。大林歩道は歩きにくいです。矢印が少なくて途中で道に迷ってしまいました。</t>
    <rPh sb="0" eb="2">
      <t>サイsy</t>
    </rPh>
    <rPh sb="3" eb="5">
      <t>ホド</t>
    </rPh>
    <rPh sb="6" eb="7">
      <t>アルk</t>
    </rPh>
    <rPh sb="14" eb="15">
      <t>オオr</t>
    </rPh>
    <rPh sb="15" eb="16">
      <t>ハヤシ</t>
    </rPh>
    <rPh sb="16" eb="18">
      <t>ホド</t>
    </rPh>
    <rPh sb="19" eb="20">
      <t>アルk</t>
    </rPh>
    <rPh sb="27" eb="29">
      <t>ヤジルs</t>
    </rPh>
    <rPh sb="30" eb="31">
      <t>スクn</t>
    </rPh>
    <rPh sb="34" eb="36">
      <t>トチュ</t>
    </rPh>
    <rPh sb="37" eb="38">
      <t>ミt</t>
    </rPh>
    <rPh sb="39" eb="40">
      <t>マヨッt</t>
    </rPh>
    <phoneticPr fontId="1"/>
  </si>
  <si>
    <t>とてもキレイですばらしかったです。道にいたサルに威嚇されて恐かった。</t>
    <rPh sb="17" eb="18">
      <t>ミt</t>
    </rPh>
    <rPh sb="24" eb="26">
      <t>イカk</t>
    </rPh>
    <rPh sb="29" eb="30">
      <t>コワk</t>
    </rPh>
    <phoneticPr fontId="1"/>
  </si>
  <si>
    <t>縄文杉とても力強く、神秘的で一生の思い出になりました。</t>
    <rPh sb="0" eb="3">
      <t>zy</t>
    </rPh>
    <rPh sb="6" eb="8">
      <t>チカr</t>
    </rPh>
    <rPh sb="10" eb="13">
      <t>シンp</t>
    </rPh>
    <rPh sb="14" eb="16">
      <t>イッsy</t>
    </rPh>
    <rPh sb="17" eb="18">
      <t>オモ</t>
    </rPh>
    <phoneticPr fontId="1"/>
  </si>
  <si>
    <t>トロッコ道にすべて枕木をつけて欲しい</t>
    <rPh sb="9" eb="11">
      <t>マk</t>
    </rPh>
    <rPh sb="15" eb="16">
      <t>ホシイ</t>
    </rPh>
    <phoneticPr fontId="1"/>
  </si>
  <si>
    <t>もう少しゆっくり歩いて、ちょこちょこ休みがほしかった</t>
    <rPh sb="2" eb="3">
      <t>スコs</t>
    </rPh>
    <rPh sb="8" eb="9">
      <t>アル</t>
    </rPh>
    <rPh sb="18" eb="19">
      <t>ヤスm</t>
    </rPh>
    <phoneticPr fontId="1"/>
  </si>
  <si>
    <t>もう少し看板があれば助かります（距離、道順）</t>
    <rPh sb="4" eb="6">
      <t>カンバn</t>
    </rPh>
    <rPh sb="10" eb="11">
      <t>タスカr</t>
    </rPh>
    <rPh sb="16" eb="18">
      <t>キョr</t>
    </rPh>
    <rPh sb="19" eb="21">
      <t>ミt</t>
    </rPh>
    <phoneticPr fontId="1"/>
  </si>
  <si>
    <t>もう少し近くで縄文杉を見たいです。</t>
    <rPh sb="4" eb="5">
      <t>チカk</t>
    </rPh>
    <rPh sb="7" eb="10">
      <t>ジョ</t>
    </rPh>
    <rPh sb="11" eb="12">
      <t>ミt</t>
    </rPh>
    <phoneticPr fontId="1"/>
  </si>
  <si>
    <t>行程マップを登山口でもらえるとよかった。</t>
    <rPh sb="0" eb="2">
      <t>koutei</t>
    </rPh>
    <rPh sb="6" eb="9">
      <t>トザn</t>
    </rPh>
    <phoneticPr fontId="1"/>
  </si>
  <si>
    <t>とっても心が洗われた。</t>
    <rPh sb="4" eb="5">
      <t>ココr</t>
    </rPh>
    <rPh sb="6" eb="7">
      <t>アラワr</t>
    </rPh>
    <phoneticPr fontId="1"/>
  </si>
  <si>
    <t>つかれたー　でも最高に良かった！！</t>
    <rPh sb="8" eb="10">
      <t>サイコ</t>
    </rPh>
    <rPh sb="11" eb="12">
      <t>ヨカッt</t>
    </rPh>
    <phoneticPr fontId="1"/>
  </si>
  <si>
    <t>大変なのは承知なのですが、バイオトイレの数をあと１つだけでも増やしていただけたらいいと</t>
    <rPh sb="0" eb="2">
      <t>タイヘn</t>
    </rPh>
    <rPh sb="5" eb="7">
      <t>sy</t>
    </rPh>
    <rPh sb="20" eb="21">
      <t>カz</t>
    </rPh>
    <rPh sb="30" eb="31">
      <t>フヤs</t>
    </rPh>
    <phoneticPr fontId="1"/>
  </si>
  <si>
    <t>枕木が歩きにくかった。</t>
    <rPh sb="0" eb="2">
      <t>マクr</t>
    </rPh>
    <rPh sb="3" eb="4">
      <t>アルk</t>
    </rPh>
    <phoneticPr fontId="1"/>
  </si>
  <si>
    <t>歩きにくい。</t>
    <rPh sb="0" eb="1">
      <t>アルk</t>
    </rPh>
    <phoneticPr fontId="1"/>
  </si>
  <si>
    <t>整備されていると殺されてないところどちらもあって、良い経験となりました。縄文杉感動しました。欲を言えば、あと少しだけでいいから近くでみたかったです。</t>
    <rPh sb="0" eb="2">
      <t>セイb</t>
    </rPh>
    <rPh sb="25" eb="26">
      <t>ヨ</t>
    </rPh>
    <rPh sb="36" eb="39">
      <t>ジョ</t>
    </rPh>
    <rPh sb="39" eb="41">
      <t>カンド</t>
    </rPh>
    <rPh sb="46" eb="47">
      <t>ヨクヲ</t>
    </rPh>
    <rPh sb="54" eb="55">
      <t>スコs</t>
    </rPh>
    <rPh sb="63" eb="64">
      <t>チカk</t>
    </rPh>
    <phoneticPr fontId="1"/>
  </si>
  <si>
    <t>所々に現在地を示す表示が欲しい（全体図の中で今ここにいることが判るような）</t>
    <rPh sb="0" eb="1">
      <t>トコロ</t>
    </rPh>
    <rPh sb="3" eb="6">
      <t>ゲンザ</t>
    </rPh>
    <rPh sb="9" eb="11">
      <t>ヒョ</t>
    </rPh>
    <rPh sb="12" eb="13">
      <t>ホシ</t>
    </rPh>
    <rPh sb="16" eb="19">
      <t>ゼn</t>
    </rPh>
    <rPh sb="22" eb="23">
      <t>イm</t>
    </rPh>
    <rPh sb="31" eb="32">
      <t>ワカル</t>
    </rPh>
    <phoneticPr fontId="1"/>
  </si>
  <si>
    <t>トロッコを復活させてほしい。屋久島の大自然最高でした</t>
    <rPh sb="5" eb="7">
      <t>フッカt</t>
    </rPh>
    <rPh sb="14" eb="17">
      <t>ヤk</t>
    </rPh>
    <rPh sb="21" eb="23">
      <t>サイコ</t>
    </rPh>
    <phoneticPr fontId="1"/>
  </si>
  <si>
    <t>トイレをもう少しキレイにしてほしい。</t>
    <phoneticPr fontId="1"/>
  </si>
  <si>
    <t>自然を守りながら観光客を迎え入れる方法、トイレの利権問題等あると思うが、入札等を行い、適切な競争が行われることがのぞまれる。</t>
    <rPh sb="0" eb="2">
      <t>シゼn</t>
    </rPh>
    <rPh sb="8" eb="11">
      <t>カンコウキャk</t>
    </rPh>
    <rPh sb="12" eb="13">
      <t>ムカ</t>
    </rPh>
    <rPh sb="17" eb="19">
      <t>ホ</t>
    </rPh>
    <rPh sb="24" eb="29">
      <t>リケn</t>
    </rPh>
    <rPh sb="32" eb="33">
      <t>オモ</t>
    </rPh>
    <rPh sb="36" eb="39">
      <t>ニュ</t>
    </rPh>
    <rPh sb="40" eb="41">
      <t>オコn</t>
    </rPh>
    <rPh sb="43" eb="45">
      <t>テk</t>
    </rPh>
    <rPh sb="46" eb="48">
      <t>キョウソ</t>
    </rPh>
    <rPh sb="49" eb="50">
      <t>オコナワレルk</t>
    </rPh>
    <phoneticPr fontId="1"/>
  </si>
  <si>
    <t>トイレにおい</t>
    <phoneticPr fontId="1"/>
  </si>
  <si>
    <t>なし</t>
    <phoneticPr fontId="1"/>
  </si>
  <si>
    <t>得になし（縄文杉が見れたことはもちろんのこと、トロッコ道以降の山道で木を足場にしているところが自然と触れ合えてよかったです）</t>
    <rPh sb="0" eb="1">
      <t>トク</t>
    </rPh>
    <rPh sb="5" eb="8">
      <t>zy</t>
    </rPh>
    <rPh sb="9" eb="10">
      <t>ミr</t>
    </rPh>
    <rPh sb="28" eb="30">
      <t>イコ</t>
    </rPh>
    <rPh sb="31" eb="33">
      <t>サンド</t>
    </rPh>
    <rPh sb="34" eb="35">
      <t>キ</t>
    </rPh>
    <rPh sb="36" eb="38">
      <t>アs</t>
    </rPh>
    <rPh sb="47" eb="49">
      <t>シゼンt</t>
    </rPh>
    <rPh sb="50" eb="51">
      <t>フr</t>
    </rPh>
    <phoneticPr fontId="1"/>
  </si>
  <si>
    <t>登山は大変でしたが屋久島の自然に触れられ、来れてよかったです。改善点はトイレがもう少しあるといいと思いました。</t>
    <rPh sb="0" eb="2">
      <t>トザn</t>
    </rPh>
    <rPh sb="9" eb="12">
      <t>ヤクシm</t>
    </rPh>
    <rPh sb="13" eb="15">
      <t>シゼn</t>
    </rPh>
    <rPh sb="16" eb="17">
      <t>フレr</t>
    </rPh>
    <rPh sb="21" eb="22">
      <t>コレテ</t>
    </rPh>
    <rPh sb="31" eb="34">
      <t>カイゼn</t>
    </rPh>
    <rPh sb="49" eb="50">
      <t>オモ</t>
    </rPh>
    <phoneticPr fontId="1"/>
  </si>
  <si>
    <t>湧水などたくさんあり、水分には困らなかった。トイレがもう少しきれいだといいです。</t>
    <rPh sb="0" eb="2">
      <t>ワk</t>
    </rPh>
    <rPh sb="11" eb="13">
      <t>ス</t>
    </rPh>
    <rPh sb="15" eb="16">
      <t>コマr</t>
    </rPh>
    <phoneticPr fontId="1"/>
  </si>
  <si>
    <t>ガイドさんのおかげで無事に完走することができ、感謝の気持ちでいっぱいです。やっぱり屋久島はすばらしい！！</t>
    <rPh sb="10" eb="12">
      <t>ブz</t>
    </rPh>
    <rPh sb="13" eb="15">
      <t>カンソ</t>
    </rPh>
    <rPh sb="23" eb="25">
      <t>カn</t>
    </rPh>
    <rPh sb="26" eb="28">
      <t>キモt</t>
    </rPh>
    <rPh sb="41" eb="44">
      <t>ヤk</t>
    </rPh>
    <phoneticPr fontId="1"/>
  </si>
  <si>
    <t>きつかったけど、しっかり楽しめました。また来ます。</t>
    <rPh sb="12" eb="13">
      <t>タノs</t>
    </rPh>
    <rPh sb="21" eb="22">
      <t>キマs</t>
    </rPh>
    <phoneticPr fontId="1"/>
  </si>
  <si>
    <t>すばらしい。屋久島の自然を堪能した。</t>
    <rPh sb="6" eb="9">
      <t>ヤクシm</t>
    </rPh>
    <rPh sb="10" eb="12">
      <t>シゼn</t>
    </rPh>
    <rPh sb="13" eb="15">
      <t>タンノ</t>
    </rPh>
    <phoneticPr fontId="1"/>
  </si>
  <si>
    <t>トロッコ道前半の枕木渡りがしんどい。</t>
    <rPh sb="5" eb="7">
      <t>ゼンハn</t>
    </rPh>
    <rPh sb="8" eb="10">
      <t>マク</t>
    </rPh>
    <rPh sb="10" eb="11">
      <t>ワタr</t>
    </rPh>
    <phoneticPr fontId="1"/>
  </si>
  <si>
    <t>特にありません</t>
    <rPh sb="0" eb="1">
      <t>トクニ</t>
    </rPh>
    <phoneticPr fontId="1"/>
  </si>
  <si>
    <t>橋がこわいです。</t>
    <rPh sb="0" eb="1">
      <t>ハs</t>
    </rPh>
    <phoneticPr fontId="1"/>
  </si>
  <si>
    <t>順路の標識をもう少し増やして欲しい。</t>
    <rPh sb="0" eb="2">
      <t>ジュn</t>
    </rPh>
    <rPh sb="3" eb="5">
      <t>ヒョ</t>
    </rPh>
    <rPh sb="8" eb="9">
      <t>スコs</t>
    </rPh>
    <rPh sb="10" eb="11">
      <t>フヤs</t>
    </rPh>
    <rPh sb="14" eb="15">
      <t>ホシ</t>
    </rPh>
    <phoneticPr fontId="1"/>
  </si>
  <si>
    <t>なし</t>
    <phoneticPr fontId="1"/>
  </si>
  <si>
    <t>素敵でした。ありがとうございました。</t>
    <rPh sb="0" eb="2">
      <t>ステk</t>
    </rPh>
    <phoneticPr fontId="1"/>
  </si>
  <si>
    <t>特にありません。楽しめました。</t>
    <rPh sb="0" eb="1">
      <t>トクn</t>
    </rPh>
    <rPh sb="8" eb="9">
      <t>タn</t>
    </rPh>
    <phoneticPr fontId="1"/>
  </si>
  <si>
    <t>とても整備されていて歩きやすく快適でした。ありがとうございました！</t>
    <rPh sb="3" eb="5">
      <t>セイb</t>
    </rPh>
    <rPh sb="10" eb="11">
      <t>アルキヤs</t>
    </rPh>
    <rPh sb="15" eb="17">
      <t>カ</t>
    </rPh>
    <phoneticPr fontId="1"/>
  </si>
  <si>
    <t>特に問題無し。心地良い旅でした。</t>
    <rPh sb="0" eb="1">
      <t>トクn</t>
    </rPh>
    <rPh sb="2" eb="4">
      <t>モンダ</t>
    </rPh>
    <rPh sb="4" eb="5">
      <t>ナシ</t>
    </rPh>
    <rPh sb="7" eb="10">
      <t>ココチy</t>
    </rPh>
    <rPh sb="11" eb="12">
      <t>タb</t>
    </rPh>
    <phoneticPr fontId="1"/>
  </si>
  <si>
    <t>晴れていたので、大変気持よく登山できました。飲める水がどこにあるのか分かりにくかった点でした。</t>
    <rPh sb="0" eb="1">
      <t>ハr</t>
    </rPh>
    <rPh sb="8" eb="10">
      <t>タイヘn</t>
    </rPh>
    <rPh sb="10" eb="12">
      <t>キモt</t>
    </rPh>
    <rPh sb="14" eb="16">
      <t>トザn</t>
    </rPh>
    <rPh sb="22" eb="23">
      <t>ノメル</t>
    </rPh>
    <rPh sb="25" eb="26">
      <t>ミz</t>
    </rPh>
    <rPh sb="34" eb="35">
      <t>ワカリニク</t>
    </rPh>
    <rPh sb="42" eb="43">
      <t>テn</t>
    </rPh>
    <phoneticPr fontId="1"/>
  </si>
  <si>
    <t>特になし</t>
    <rPh sb="0" eb="1">
      <t>トクn</t>
    </rPh>
    <phoneticPr fontId="1"/>
  </si>
  <si>
    <t>階段が少し角度が急かなと思いました。また、歩きにくい所もあったので協力金で工事して頂ければと思います。</t>
    <rPh sb="0" eb="2">
      <t>カ</t>
    </rPh>
    <rPh sb="3" eb="4">
      <t>スコs</t>
    </rPh>
    <rPh sb="8" eb="9">
      <t>キュ</t>
    </rPh>
    <rPh sb="12" eb="13">
      <t>オモ</t>
    </rPh>
    <rPh sb="21" eb="22">
      <t>アルk</t>
    </rPh>
    <rPh sb="26" eb="27">
      <t>トコr</t>
    </rPh>
    <rPh sb="33" eb="36">
      <t>キョ</t>
    </rPh>
    <rPh sb="37" eb="39">
      <t>コウz</t>
    </rPh>
    <rPh sb="41" eb="42">
      <t>イタダケレバト</t>
    </rPh>
    <rPh sb="46" eb="47">
      <t>オモ</t>
    </rPh>
    <phoneticPr fontId="1"/>
  </si>
  <si>
    <t>高塚小屋の便所がきれいならよかった。他はキレイでした。</t>
    <rPh sb="0" eb="2">
      <t>タカツk</t>
    </rPh>
    <rPh sb="2" eb="4">
      <t>コy</t>
    </rPh>
    <rPh sb="5" eb="7">
      <t>ベンzy</t>
    </rPh>
    <rPh sb="18" eb="19">
      <t>ホk</t>
    </rPh>
    <phoneticPr fontId="1"/>
  </si>
  <si>
    <t>縄文杉をもっと近くで見たかった。</t>
    <rPh sb="0" eb="3">
      <t>ジョウモ</t>
    </rPh>
    <rPh sb="7" eb="8">
      <t>チカk</t>
    </rPh>
    <rPh sb="10" eb="11">
      <t>ミt</t>
    </rPh>
    <phoneticPr fontId="1"/>
  </si>
  <si>
    <t>自然の雄大さを実感した1日だった。生命の素晴らしさについて今一度、考え直す機会を頂き、今後の生き様で見直したいと感じた。</t>
    <rPh sb="0" eb="2">
      <t>シゼn</t>
    </rPh>
    <rPh sb="3" eb="5">
      <t>ユウダ</t>
    </rPh>
    <rPh sb="7" eb="9">
      <t>ジッカn</t>
    </rPh>
    <rPh sb="17" eb="19">
      <t>セイメ</t>
    </rPh>
    <rPh sb="29" eb="32">
      <t>イマイチd</t>
    </rPh>
    <rPh sb="33" eb="34">
      <t>カンガ</t>
    </rPh>
    <rPh sb="40" eb="41">
      <t>イタダキ</t>
    </rPh>
    <rPh sb="43" eb="45">
      <t>コンg</t>
    </rPh>
    <rPh sb="46" eb="47">
      <t>イk</t>
    </rPh>
    <rPh sb="50" eb="52">
      <t>ミナオs</t>
    </rPh>
    <rPh sb="56" eb="57">
      <t>カンz</t>
    </rPh>
    <phoneticPr fontId="1"/>
  </si>
  <si>
    <t>４年ぶりの登山でしたが、景色がキレイで登ることができました。</t>
    <rPh sb="12" eb="14">
      <t>ケシk</t>
    </rPh>
    <rPh sb="19" eb="20">
      <t>ノボr</t>
    </rPh>
    <phoneticPr fontId="1"/>
  </si>
  <si>
    <t>Mapがあると助かります。</t>
    <rPh sb="7" eb="8">
      <t>タスカr</t>
    </rPh>
    <phoneticPr fontId="1"/>
  </si>
  <si>
    <t>自然と水の美しさに感動しました</t>
    <rPh sb="0" eb="2">
      <t>シゼn</t>
    </rPh>
    <rPh sb="3" eb="4">
      <t>ミz</t>
    </rPh>
    <rPh sb="5" eb="6">
      <t>ウツクシサn</t>
    </rPh>
    <rPh sb="9" eb="11">
      <t>カンド</t>
    </rPh>
    <phoneticPr fontId="1"/>
  </si>
  <si>
    <t>このままの状態にしておいてほしい</t>
    <rPh sb="5" eb="7">
      <t>ジョウタ</t>
    </rPh>
    <phoneticPr fontId="1"/>
  </si>
  <si>
    <t>どしゃぶりのなか行きましたが楽しめました。戻るとヒルがついていました。疲れたけど良かった。他の山も行きたい。</t>
    <rPh sb="8" eb="9">
      <t>イk</t>
    </rPh>
    <rPh sb="14" eb="15">
      <t>タn</t>
    </rPh>
    <rPh sb="21" eb="22">
      <t>モドr</t>
    </rPh>
    <rPh sb="35" eb="36">
      <t>ツカr</t>
    </rPh>
    <rPh sb="40" eb="41">
      <t>ヨカッタ</t>
    </rPh>
    <rPh sb="45" eb="46">
      <t>ホk</t>
    </rPh>
    <rPh sb="47" eb="48">
      <t>ヤm</t>
    </rPh>
    <rPh sb="49" eb="50">
      <t>イk</t>
    </rPh>
    <phoneticPr fontId="1"/>
  </si>
  <si>
    <t>トロッコ道より谷の入った所よりの案内ルートを明確にして欲しい</t>
    <rPh sb="7" eb="8">
      <t>タニノ</t>
    </rPh>
    <rPh sb="9" eb="10">
      <t>ハイッt</t>
    </rPh>
    <rPh sb="16" eb="18">
      <t>アンナ</t>
    </rPh>
    <rPh sb="22" eb="24">
      <t>メイカk</t>
    </rPh>
    <phoneticPr fontId="1"/>
  </si>
  <si>
    <t>トロッコ道　旧小学校より奥のように段差を少なくしてほしい。</t>
    <rPh sb="6" eb="10">
      <t>キュ</t>
    </rPh>
    <rPh sb="12" eb="13">
      <t>オk</t>
    </rPh>
    <rPh sb="17" eb="19">
      <t>ダンサw</t>
    </rPh>
    <rPh sb="20" eb="21">
      <t>スクナk</t>
    </rPh>
    <phoneticPr fontId="1"/>
  </si>
  <si>
    <t>登山ルートの表示がもう少しあるといい。</t>
    <rPh sb="0" eb="2">
      <t>トザn</t>
    </rPh>
    <rPh sb="6" eb="8">
      <t>ヒョウz</t>
    </rPh>
    <phoneticPr fontId="1"/>
  </si>
  <si>
    <t>最初の方、枕木のみの場所があり足場が悪かった。</t>
    <rPh sb="0" eb="2">
      <t>サイsy</t>
    </rPh>
    <rPh sb="5" eb="7">
      <t>マk</t>
    </rPh>
    <rPh sb="10" eb="12">
      <t>バsy</t>
    </rPh>
    <rPh sb="15" eb="17">
      <t>アs</t>
    </rPh>
    <rPh sb="18" eb="19">
      <t>ワr</t>
    </rPh>
    <phoneticPr fontId="1"/>
  </si>
  <si>
    <t>特になし</t>
    <rPh sb="0" eb="1">
      <t>トクニn</t>
    </rPh>
    <phoneticPr fontId="1"/>
  </si>
  <si>
    <t>感動しました。</t>
    <rPh sb="0" eb="2">
      <t>カンド</t>
    </rPh>
    <phoneticPr fontId="1"/>
  </si>
  <si>
    <t>バイオトイレがきれいに完備されていて助かりました。ごみもおちていなくて、みなさんの当たり前をきちんとするよさを知りました。</t>
    <rPh sb="11" eb="13">
      <t>カンb</t>
    </rPh>
    <rPh sb="18" eb="19">
      <t>タスカr</t>
    </rPh>
    <rPh sb="41" eb="42">
      <t>アタリマ</t>
    </rPh>
    <rPh sb="55" eb="56">
      <t>シr</t>
    </rPh>
    <phoneticPr fontId="1"/>
  </si>
  <si>
    <t>トイレが良かった。ゴミもほとんどなく、気持ち良く登山できた。また来たいと思う。</t>
    <rPh sb="4" eb="5">
      <t>ヨカッt</t>
    </rPh>
    <rPh sb="19" eb="21">
      <t>キモt</t>
    </rPh>
    <rPh sb="24" eb="26">
      <t>トザンデk</t>
    </rPh>
    <rPh sb="32" eb="33">
      <t>キt</t>
    </rPh>
    <rPh sb="36" eb="37">
      <t>オモ</t>
    </rPh>
    <phoneticPr fontId="1"/>
  </si>
  <si>
    <t>屋久島の大自然を感じることができました。</t>
    <rPh sb="0" eb="3">
      <t>ヤクシm</t>
    </rPh>
    <rPh sb="4" eb="7">
      <t>ダ</t>
    </rPh>
    <rPh sb="8" eb="9">
      <t>カンz</t>
    </rPh>
    <phoneticPr fontId="1"/>
  </si>
  <si>
    <t>植物も楽しめるように、もっと木や植物のキャプションを増やしてほしい！嫌な山岳ガイドがいた（人をバカにするような人）！あとはサイコー！！</t>
    <rPh sb="0" eb="2">
      <t>ショクブツm</t>
    </rPh>
    <rPh sb="3" eb="4">
      <t>タn</t>
    </rPh>
    <rPh sb="14" eb="15">
      <t>キy</t>
    </rPh>
    <rPh sb="26" eb="27">
      <t>フヤs</t>
    </rPh>
    <rPh sb="34" eb="35">
      <t>イヤn</t>
    </rPh>
    <rPh sb="36" eb="38">
      <t>サンガk</t>
    </rPh>
    <rPh sb="45" eb="46">
      <t>ヒt</t>
    </rPh>
    <rPh sb="55" eb="56">
      <t>ヒt</t>
    </rPh>
    <phoneticPr fontId="1"/>
  </si>
  <si>
    <t>はじめのトロッコ列車にも板を敷いてほしい。雨がふってなくて、暑かった。白谷雲水峡のこけむす森が、雨ふってなくてちょっと残念だった。</t>
    <rPh sb="8" eb="10">
      <t>レッシャ</t>
    </rPh>
    <rPh sb="12" eb="13">
      <t>イタヲ</t>
    </rPh>
    <rPh sb="14" eb="15">
      <t>シ</t>
    </rPh>
    <rPh sb="21" eb="22">
      <t>アメg</t>
    </rPh>
    <rPh sb="30" eb="31">
      <t>アt</t>
    </rPh>
    <rPh sb="35" eb="40">
      <t>シr</t>
    </rPh>
    <rPh sb="45" eb="46">
      <t>モr</t>
    </rPh>
    <rPh sb="48" eb="49">
      <t>アm</t>
    </rPh>
    <rPh sb="59" eb="61">
      <t>ザンエn</t>
    </rPh>
    <phoneticPr fontId="1"/>
  </si>
  <si>
    <t>とてもキレイでした。トロッコ道がきつかったです。</t>
    <phoneticPr fontId="1"/>
  </si>
  <si>
    <t>自然の中で充実した1日を過ごすことができました。目印のテープがわかりにくいところがあった。トイレの衛生面</t>
    <rPh sb="0" eb="2">
      <t>シゼn</t>
    </rPh>
    <rPh sb="5" eb="7">
      <t>１０z</t>
    </rPh>
    <rPh sb="12" eb="13">
      <t>スゴs</t>
    </rPh>
    <rPh sb="24" eb="26">
      <t>メジルs</t>
    </rPh>
    <rPh sb="49" eb="52">
      <t>エイセ</t>
    </rPh>
    <phoneticPr fontId="1"/>
  </si>
  <si>
    <t>自分でできて嬉しかった</t>
    <rPh sb="0" eb="2">
      <t>ジブn</t>
    </rPh>
    <rPh sb="6" eb="7">
      <t>ウレs</t>
    </rPh>
    <phoneticPr fontId="1"/>
  </si>
  <si>
    <t>トロッコ板を全てして欲しい。</t>
    <rPh sb="6" eb="7">
      <t>スベt</t>
    </rPh>
    <rPh sb="10" eb="11">
      <t>ホシイ</t>
    </rPh>
    <phoneticPr fontId="1"/>
  </si>
  <si>
    <t>ゴミが全然無くて、よく整備されているなあと感じました。人もそれほど多くなく、スムーズに歩けました。</t>
    <rPh sb="3" eb="6">
      <t>ゼn</t>
    </rPh>
    <rPh sb="11" eb="13">
      <t>セイb</t>
    </rPh>
    <rPh sb="21" eb="22">
      <t>カンz</t>
    </rPh>
    <rPh sb="27" eb="28">
      <t>ヒt</t>
    </rPh>
    <rPh sb="33" eb="34">
      <t>オオk</t>
    </rPh>
    <rPh sb="43" eb="44">
      <t>アルk</t>
    </rPh>
    <phoneticPr fontId="1"/>
  </si>
  <si>
    <t>予算が少なく、協力できませんでした。</t>
    <rPh sb="0" eb="2">
      <t>ヨs</t>
    </rPh>
    <rPh sb="7" eb="9">
      <t>キョ</t>
    </rPh>
    <phoneticPr fontId="1"/>
  </si>
  <si>
    <t>出発してすぐに猿に出会い、少し追いかけられた。序盤のトロッコの道が平な木板がないので、足が痛くなりました。</t>
    <rPh sb="0" eb="2">
      <t>sy</t>
    </rPh>
    <rPh sb="7" eb="8">
      <t>サr</t>
    </rPh>
    <rPh sb="9" eb="11">
      <t>デア</t>
    </rPh>
    <rPh sb="13" eb="14">
      <t>スコs</t>
    </rPh>
    <rPh sb="15" eb="16">
      <t>オイカ</t>
    </rPh>
    <rPh sb="23" eb="25">
      <t>ジョバn</t>
    </rPh>
    <rPh sb="31" eb="32">
      <t>ミt</t>
    </rPh>
    <rPh sb="33" eb="34">
      <t>タイr</t>
    </rPh>
    <rPh sb="35" eb="37">
      <t>モk</t>
    </rPh>
    <rPh sb="43" eb="44">
      <t>アs</t>
    </rPh>
    <rPh sb="45" eb="46">
      <t>イタk</t>
    </rPh>
    <phoneticPr fontId="1"/>
  </si>
  <si>
    <t>縄文杉が思いの外遠く、大王杉の方が近く迫力があった</t>
    <rPh sb="0" eb="3">
      <t>zy</t>
    </rPh>
    <rPh sb="4" eb="5">
      <t>オモ</t>
    </rPh>
    <rPh sb="8" eb="9">
      <t>１０k</t>
    </rPh>
    <rPh sb="11" eb="14">
      <t>ダ</t>
    </rPh>
    <rPh sb="15" eb="16">
      <t>ホ</t>
    </rPh>
    <rPh sb="17" eb="18">
      <t>チカk</t>
    </rPh>
    <rPh sb="19" eb="21">
      <t>ハk</t>
    </rPh>
    <phoneticPr fontId="1"/>
  </si>
  <si>
    <t>足元や手すりなど手入れしてあり、とても歩きやすかったです。とても素晴らしい自然をいつまでもお守りください。</t>
    <rPh sb="0" eb="2">
      <t>アシモトy</t>
    </rPh>
    <rPh sb="3" eb="4">
      <t>テスr</t>
    </rPh>
    <rPh sb="8" eb="10">
      <t>テイr</t>
    </rPh>
    <rPh sb="19" eb="20">
      <t>アルk</t>
    </rPh>
    <rPh sb="32" eb="34">
      <t>スバラシ</t>
    </rPh>
    <rPh sb="37" eb="39">
      <t>シゼ</t>
    </rPh>
    <rPh sb="46" eb="47">
      <t>マモリ</t>
    </rPh>
    <phoneticPr fontId="1"/>
  </si>
  <si>
    <t>環境保全をこの先も頑張って欲しい。人生一回と思っていたが、また来たいと思います。</t>
    <rPh sb="0" eb="4">
      <t>カンキョ</t>
    </rPh>
    <rPh sb="9" eb="11">
      <t>ガンバッテ</t>
    </rPh>
    <rPh sb="13" eb="14">
      <t>ホシ</t>
    </rPh>
    <rPh sb="17" eb="21">
      <t>ジn</t>
    </rPh>
    <rPh sb="31" eb="32">
      <t>キt</t>
    </rPh>
    <rPh sb="35" eb="36">
      <t>オモ</t>
    </rPh>
    <phoneticPr fontId="1"/>
  </si>
  <si>
    <t>トロッコ道を全部板をしいてほしい</t>
    <rPh sb="6" eb="8">
      <t>ゼンb</t>
    </rPh>
    <rPh sb="8" eb="9">
      <t>イt</t>
    </rPh>
    <phoneticPr fontId="1"/>
  </si>
  <si>
    <t>大変きついですが最後までやりとげた事がうれしいです。出来ればトロッコ道を全部板にしてほしいです。ありがとうございました。</t>
    <rPh sb="0" eb="2">
      <t>タイヘn</t>
    </rPh>
    <rPh sb="8" eb="10">
      <t>サイg</t>
    </rPh>
    <rPh sb="17" eb="18">
      <t>コトガ</t>
    </rPh>
    <rPh sb="26" eb="28">
      <t>デキレバ</t>
    </rPh>
    <rPh sb="36" eb="38">
      <t>ゼn</t>
    </rPh>
    <rPh sb="38" eb="39">
      <t>イt</t>
    </rPh>
    <phoneticPr fontId="1"/>
  </si>
  <si>
    <t>雨天でしたがそれも心地よく楽しかったです。足場が歩きやすいとよいです。（滑ったりする）</t>
    <rPh sb="0" eb="2">
      <t>ウt</t>
    </rPh>
    <rPh sb="9" eb="11">
      <t>ココチy</t>
    </rPh>
    <rPh sb="13" eb="14">
      <t>タノs</t>
    </rPh>
    <rPh sb="21" eb="23">
      <t>アs</t>
    </rPh>
    <rPh sb="24" eb="25">
      <t>アルk</t>
    </rPh>
    <rPh sb="36" eb="37">
      <t>スベッt</t>
    </rPh>
    <phoneticPr fontId="1"/>
  </si>
  <si>
    <t>つかれました。</t>
    <phoneticPr fontId="1"/>
  </si>
  <si>
    <t>とても空気がおいしかったです。</t>
    <rPh sb="3" eb="5">
      <t>クウk</t>
    </rPh>
    <phoneticPr fontId="1"/>
  </si>
  <si>
    <t>根からまた木が生えてくる生命力のすごさを感じた。</t>
    <rPh sb="0" eb="1">
      <t>ネカr</t>
    </rPh>
    <rPh sb="7" eb="8">
      <t>ハ</t>
    </rPh>
    <rPh sb="12" eb="15">
      <t>セイメ</t>
    </rPh>
    <rPh sb="20" eb="21">
      <t>カンz</t>
    </rPh>
    <phoneticPr fontId="1"/>
  </si>
  <si>
    <t>ツラかったけど非常によかったです。</t>
    <rPh sb="7" eb="9">
      <t>ヒジョ</t>
    </rPh>
    <phoneticPr fontId="1"/>
  </si>
  <si>
    <t>線路の上に全て板がしいてあるともっと歩きやすかったと思う。一つ一つの景色が美しく、感動しました。</t>
    <rPh sb="0" eb="2">
      <t>センr</t>
    </rPh>
    <rPh sb="5" eb="6">
      <t>スベt</t>
    </rPh>
    <rPh sb="7" eb="8">
      <t>イt</t>
    </rPh>
    <rPh sb="18" eb="19">
      <t>アルk</t>
    </rPh>
    <rPh sb="26" eb="27">
      <t>オモ</t>
    </rPh>
    <rPh sb="29" eb="30">
      <t>ヒt</t>
    </rPh>
    <rPh sb="34" eb="36">
      <t>ケシk</t>
    </rPh>
    <rPh sb="37" eb="38">
      <t>ウツk</t>
    </rPh>
    <rPh sb="41" eb="43">
      <t>カンド</t>
    </rPh>
    <phoneticPr fontId="1"/>
  </si>
  <si>
    <t>トイレ良</t>
    <rPh sb="3" eb="4">
      <t>リョ</t>
    </rPh>
    <phoneticPr fontId="1"/>
  </si>
  <si>
    <t>事前に調べていた金額と違ったので</t>
    <rPh sb="0" eb="2">
      <t>ジゼn</t>
    </rPh>
    <rPh sb="3" eb="4">
      <t>シラb</t>
    </rPh>
    <rPh sb="8" eb="10">
      <t>キn</t>
    </rPh>
    <rPh sb="11" eb="12">
      <t>チガッt</t>
    </rPh>
    <phoneticPr fontId="1"/>
  </si>
  <si>
    <t>途中途中に目的地までの時間やキョリをかいたかんばんが欲しかったです。</t>
    <rPh sb="0" eb="4">
      <t>トチュウトチュ</t>
    </rPh>
    <rPh sb="5" eb="8">
      <t>モk</t>
    </rPh>
    <rPh sb="11" eb="13">
      <t>ジカn</t>
    </rPh>
    <rPh sb="26" eb="27">
      <t>ホシk</t>
    </rPh>
    <phoneticPr fontId="1"/>
  </si>
  <si>
    <t>もちあわせがなかった</t>
    <phoneticPr fontId="1"/>
  </si>
  <si>
    <t>行きのバス（４時台）本数増やしてほしい</t>
    <rPh sb="0" eb="1">
      <t>イk</t>
    </rPh>
    <rPh sb="8" eb="9">
      <t>ダイ</t>
    </rPh>
    <rPh sb="10" eb="12">
      <t>ホn</t>
    </rPh>
    <rPh sb="12" eb="13">
      <t>フヤs</t>
    </rPh>
    <phoneticPr fontId="1"/>
  </si>
  <si>
    <t>ありがとうございました。</t>
    <phoneticPr fontId="1"/>
  </si>
  <si>
    <t>よかった</t>
    <phoneticPr fontId="1"/>
  </si>
  <si>
    <t>きもちよかった。景色がよかった。</t>
    <rPh sb="8" eb="10">
      <t>ケシk</t>
    </rPh>
    <phoneticPr fontId="1"/>
  </si>
  <si>
    <t>めっちゃつかれたー！！トロッコ道がもう少し歩きやすくなれば…達成感ハンパなかったです。</t>
    <rPh sb="15" eb="16">
      <t>ミt</t>
    </rPh>
    <rPh sb="21" eb="22">
      <t>アルk</t>
    </rPh>
    <rPh sb="30" eb="33">
      <t>タッセ</t>
    </rPh>
    <phoneticPr fontId="1"/>
  </si>
  <si>
    <t>小杉谷〜荒川登山口までのトロッコ道に板をつけてほしい</t>
    <rPh sb="0" eb="2">
      <t>コスg</t>
    </rPh>
    <rPh sb="2" eb="3">
      <t>タn</t>
    </rPh>
    <rPh sb="4" eb="9">
      <t>アラカw</t>
    </rPh>
    <rPh sb="18" eb="19">
      <t>イタw</t>
    </rPh>
    <phoneticPr fontId="1"/>
  </si>
  <si>
    <t>急なところに手すりがあると便利。主要な場所があとどれくらいか看板があると良かった</t>
    <rPh sb="0" eb="1">
      <t>キュ</t>
    </rPh>
    <rPh sb="6" eb="7">
      <t>テスr</t>
    </rPh>
    <rPh sb="13" eb="15">
      <t>ベンr</t>
    </rPh>
    <rPh sb="16" eb="18">
      <t>シュヨウナバsy</t>
    </rPh>
    <rPh sb="30" eb="32">
      <t>カンバn</t>
    </rPh>
    <rPh sb="36" eb="37">
      <t>ヨカッタ</t>
    </rPh>
    <phoneticPr fontId="1"/>
  </si>
  <si>
    <t>とても疲れたが達成感はすごかった。縄文杉の迫力はよかった。</t>
    <rPh sb="3" eb="4">
      <t>ツカレt</t>
    </rPh>
    <rPh sb="7" eb="10">
      <t>タッセ</t>
    </rPh>
    <rPh sb="17" eb="20">
      <t>ジョ</t>
    </rPh>
    <rPh sb="21" eb="23">
      <t>ハクr</t>
    </rPh>
    <phoneticPr fontId="1"/>
  </si>
  <si>
    <t>楽しい登山でした</t>
    <rPh sb="0" eb="1">
      <t>タn</t>
    </rPh>
    <rPh sb="3" eb="5">
      <t>トザンデシt</t>
    </rPh>
    <phoneticPr fontId="1"/>
  </si>
  <si>
    <t>予算的に厳しかったから。</t>
    <rPh sb="0" eb="3">
      <t>ヨサn</t>
    </rPh>
    <rPh sb="4" eb="5">
      <t>キビシk</t>
    </rPh>
    <phoneticPr fontId="1"/>
  </si>
  <si>
    <t>朝イチで出会ったサルが追いかけてきた。こわかったが良い思い出。また来たい。</t>
    <rPh sb="0" eb="1">
      <t>アサイチ</t>
    </rPh>
    <rPh sb="4" eb="6">
      <t>デアッt</t>
    </rPh>
    <rPh sb="11" eb="12">
      <t>オイカk</t>
    </rPh>
    <rPh sb="25" eb="26">
      <t>イイオモ</t>
    </rPh>
    <rPh sb="33" eb="34">
      <t>キt</t>
    </rPh>
    <phoneticPr fontId="1"/>
  </si>
  <si>
    <t>自然の中を歩けて楽しかったです。トロッコ道が同じ景色で長い。</t>
    <rPh sb="0" eb="2">
      <t>シゼn</t>
    </rPh>
    <rPh sb="5" eb="6">
      <t>アルk</t>
    </rPh>
    <rPh sb="8" eb="9">
      <t>タn</t>
    </rPh>
    <rPh sb="22" eb="23">
      <t>オナジケs</t>
    </rPh>
    <rPh sb="27" eb="28">
      <t>ナg</t>
    </rPh>
    <phoneticPr fontId="1"/>
  </si>
  <si>
    <t>持ち合わせていなかった為</t>
    <rPh sb="11" eb="12">
      <t>タメ</t>
    </rPh>
    <phoneticPr fontId="1"/>
  </si>
  <si>
    <t>登山口に自販機が欲しい</t>
    <rPh sb="0" eb="3">
      <t>トザングチn</t>
    </rPh>
    <rPh sb="4" eb="7">
      <t>ジハンキg</t>
    </rPh>
    <rPh sb="8" eb="9">
      <t>ホシイ</t>
    </rPh>
    <phoneticPr fontId="1"/>
  </si>
  <si>
    <t>足元の板がすべる。</t>
    <rPh sb="0" eb="2">
      <t>アs</t>
    </rPh>
    <rPh sb="3" eb="4">
      <t>イt</t>
    </rPh>
    <phoneticPr fontId="1"/>
  </si>
  <si>
    <t>木道がせいびされていたので歩きやすかった。トロッコに乗りたい</t>
    <rPh sb="0" eb="2">
      <t>モk</t>
    </rPh>
    <rPh sb="13" eb="14">
      <t>アルキヤs</t>
    </rPh>
    <rPh sb="26" eb="27">
      <t>ノr</t>
    </rPh>
    <phoneticPr fontId="1"/>
  </si>
  <si>
    <t>飲んでもいいわき水の場所がもしあったらわかると嬉しかったです。</t>
    <rPh sb="0" eb="1">
      <t>ノn</t>
    </rPh>
    <rPh sb="8" eb="9">
      <t>ミz</t>
    </rPh>
    <rPh sb="10" eb="12">
      <t>バショg</t>
    </rPh>
    <rPh sb="23" eb="24">
      <t>ウレs</t>
    </rPh>
    <phoneticPr fontId="1"/>
  </si>
  <si>
    <t>小杉谷からバス乗り場まで板をひく</t>
    <rPh sb="0" eb="3">
      <t>コスギt</t>
    </rPh>
    <rPh sb="7" eb="8">
      <t>ノr</t>
    </rPh>
    <rPh sb="12" eb="13">
      <t>イタw</t>
    </rPh>
    <phoneticPr fontId="1"/>
  </si>
  <si>
    <t>雨が心配でした。周りの皆（知り合い）から止められましたが、ここのスタッフの方は大丈夫と言ってくださり本当に大丈夫でした！友人（県外）も満足してくれてよかったです。３回目も挑戦したい…</t>
    <rPh sb="0" eb="1">
      <t>アm</t>
    </rPh>
    <rPh sb="8" eb="9">
      <t>マワr</t>
    </rPh>
    <rPh sb="11" eb="12">
      <t>ミn</t>
    </rPh>
    <rPh sb="13" eb="14">
      <t>シr</t>
    </rPh>
    <rPh sb="20" eb="21">
      <t>トm</t>
    </rPh>
    <rPh sb="37" eb="38">
      <t>カt</t>
    </rPh>
    <rPh sb="39" eb="42">
      <t>ダイジョウb</t>
    </rPh>
    <rPh sb="43" eb="44">
      <t>イッt</t>
    </rPh>
    <rPh sb="50" eb="52">
      <t>ホンt</t>
    </rPh>
    <rPh sb="53" eb="56">
      <t>ダ</t>
    </rPh>
    <rPh sb="60" eb="62">
      <t>ユウジn</t>
    </rPh>
    <rPh sb="63" eb="65">
      <t>ケンガ</t>
    </rPh>
    <rPh sb="67" eb="69">
      <t>マンゾk</t>
    </rPh>
    <rPh sb="85" eb="87">
      <t>チョ</t>
    </rPh>
    <phoneticPr fontId="1"/>
  </si>
  <si>
    <t>特にないです。</t>
    <rPh sb="0" eb="1">
      <t>トクn</t>
    </rPh>
    <phoneticPr fontId="1"/>
  </si>
  <si>
    <t>も少し距離をみじかくしてほしい</t>
    <rPh sb="1" eb="2">
      <t>スコs</t>
    </rPh>
    <rPh sb="3" eb="5">
      <t>キョリ</t>
    </rPh>
    <phoneticPr fontId="1"/>
  </si>
  <si>
    <t>バスの本数</t>
    <rPh sb="3" eb="5">
      <t>ホn</t>
    </rPh>
    <phoneticPr fontId="1"/>
  </si>
  <si>
    <t>バスの本数</t>
    <rPh sb="3" eb="5">
      <t>ホンス</t>
    </rPh>
    <phoneticPr fontId="1"/>
  </si>
  <si>
    <t>体力不足を感じた</t>
    <rPh sb="0" eb="4">
      <t>タイリョクb</t>
    </rPh>
    <rPh sb="5" eb="6">
      <t>カンz</t>
    </rPh>
    <phoneticPr fontId="1"/>
  </si>
  <si>
    <t>なし。</t>
    <phoneticPr fontId="1"/>
  </si>
  <si>
    <t>２年前に訪れたときよりも展望台が良くなっており、杉が見やすかった。</t>
    <rPh sb="4" eb="5">
      <t>オトズレタt</t>
    </rPh>
    <rPh sb="12" eb="15">
      <t>テンボ</t>
    </rPh>
    <rPh sb="16" eb="17">
      <t>ヨクナッt</t>
    </rPh>
    <rPh sb="24" eb="25">
      <t>スg</t>
    </rPh>
    <rPh sb="26" eb="27">
      <t>ミヤスk</t>
    </rPh>
    <phoneticPr fontId="1"/>
  </si>
  <si>
    <t>初登山でしたが、ピンクのリボンなどがあり、まよわずに着くことができました</t>
    <rPh sb="0" eb="3">
      <t>ハt</t>
    </rPh>
    <rPh sb="26" eb="27">
      <t>ツク</t>
    </rPh>
    <phoneticPr fontId="1"/>
  </si>
  <si>
    <t>雨で大変でした</t>
    <rPh sb="0" eb="1">
      <t>アm</t>
    </rPh>
    <rPh sb="2" eb="4">
      <t>タイヘn</t>
    </rPh>
    <phoneticPr fontId="1"/>
  </si>
  <si>
    <t>トロッコ道１kmおきくらいに「あと○○キロ」のような看板ほしい。観察路もう少し目印ほしい</t>
    <rPh sb="26" eb="28">
      <t>カn</t>
    </rPh>
    <rPh sb="32" eb="35">
      <t>カンサツr</t>
    </rPh>
    <rPh sb="39" eb="41">
      <t>メジルs</t>
    </rPh>
    <phoneticPr fontId="1"/>
  </si>
  <si>
    <t>初めて縄文杉に登りました。楽しかったというより、疲労感がすごいです。でも、登りきったときの達成感が忘れられません。</t>
    <rPh sb="0" eb="1">
      <t>ハジメt</t>
    </rPh>
    <rPh sb="3" eb="6">
      <t>ジョ</t>
    </rPh>
    <rPh sb="7" eb="8">
      <t>ノボr</t>
    </rPh>
    <rPh sb="13" eb="14">
      <t>タn</t>
    </rPh>
    <rPh sb="24" eb="27">
      <t>ヒロ</t>
    </rPh>
    <rPh sb="37" eb="38">
      <t>ノボr</t>
    </rPh>
    <rPh sb="45" eb="48">
      <t>タッセ</t>
    </rPh>
    <rPh sb="49" eb="50">
      <t>ワスレラレマs</t>
    </rPh>
    <phoneticPr fontId="1"/>
  </si>
  <si>
    <t>どこにあったかわからなかった。</t>
    <phoneticPr fontId="1"/>
  </si>
  <si>
    <t>できればトイレを三代杉のもののようにキレイにしてほしい。</t>
    <rPh sb="8" eb="10">
      <t>サンダ</t>
    </rPh>
    <rPh sb="10" eb="11">
      <t>スギ</t>
    </rPh>
    <phoneticPr fontId="1"/>
  </si>
  <si>
    <t>縄文杉コース途中、○○すぎまであと○○km、○○mと表示板があると良いと思います</t>
    <rPh sb="0" eb="3">
      <t>zy</t>
    </rPh>
    <rPh sb="6" eb="8">
      <t>トチュ</t>
    </rPh>
    <rPh sb="26" eb="29">
      <t>ヒョウz</t>
    </rPh>
    <rPh sb="33" eb="34">
      <t>ヨ</t>
    </rPh>
    <rPh sb="36" eb="37">
      <t>オモ</t>
    </rPh>
    <phoneticPr fontId="1"/>
  </si>
  <si>
    <t>トロッコの枕木（登山口入ってからすぐの場所から）の所に板を設置してほしい</t>
    <rPh sb="5" eb="7">
      <t>マクr</t>
    </rPh>
    <rPh sb="8" eb="11">
      <t>トザn</t>
    </rPh>
    <rPh sb="11" eb="12">
      <t>ハイッt</t>
    </rPh>
    <rPh sb="19" eb="21">
      <t>バショカr</t>
    </rPh>
    <rPh sb="25" eb="26">
      <t>トコロ</t>
    </rPh>
    <rPh sb="27" eb="28">
      <t>イタw</t>
    </rPh>
    <rPh sb="29" eb="31">
      <t>セッt</t>
    </rPh>
    <phoneticPr fontId="1"/>
  </si>
  <si>
    <t>しんどかったけどよかったです。</t>
    <phoneticPr fontId="1"/>
  </si>
  <si>
    <t>大変お世話になりました日高さん。リュック・レインコートまでもたせてもらって。おかげさまでゴールできました。がんばったー！</t>
    <rPh sb="0" eb="2">
      <t>タイヘン</t>
    </rPh>
    <rPh sb="11" eb="13">
      <t>ヒd</t>
    </rPh>
    <phoneticPr fontId="1"/>
  </si>
  <si>
    <t>登山ルートが判り易く良かったです。ありがとうございます。</t>
    <rPh sb="0" eb="2">
      <t>トザn</t>
    </rPh>
    <rPh sb="6" eb="7">
      <t>ワカリ</t>
    </rPh>
    <rPh sb="8" eb="9">
      <t>ヤスク</t>
    </rPh>
    <rPh sb="10" eb="11">
      <t>ヨカッタデス</t>
    </rPh>
    <phoneticPr fontId="1"/>
  </si>
  <si>
    <t>コケむして美しかった！</t>
    <rPh sb="5" eb="6">
      <t>ウツk</t>
    </rPh>
    <phoneticPr fontId="1"/>
  </si>
  <si>
    <t>出来る限り自然のままで〜〜</t>
    <rPh sb="0" eb="2">
      <t>デキル</t>
    </rPh>
    <rPh sb="3" eb="4">
      <t>カギr</t>
    </rPh>
    <rPh sb="5" eb="7">
      <t>シゼn</t>
    </rPh>
    <phoneticPr fontId="1"/>
  </si>
  <si>
    <t>自然がステキでした！！</t>
    <rPh sb="0" eb="2">
      <t>シゼn</t>
    </rPh>
    <phoneticPr fontId="1"/>
  </si>
  <si>
    <t>杉（自然）のたくましさ。</t>
    <rPh sb="0" eb="1">
      <t>スギ</t>
    </rPh>
    <rPh sb="2" eb="4">
      <t>シゼn</t>
    </rPh>
    <phoneticPr fontId="1"/>
  </si>
  <si>
    <t>原生林に触れ、とても生命力を感じました</t>
    <rPh sb="0" eb="3">
      <t>ゲn</t>
    </rPh>
    <rPh sb="4" eb="5">
      <t>フr</t>
    </rPh>
    <rPh sb="10" eb="13">
      <t>セイメ</t>
    </rPh>
    <rPh sb="14" eb="15">
      <t>カンz</t>
    </rPh>
    <phoneticPr fontId="1"/>
  </si>
  <si>
    <t>疲れた。でも楽しかった</t>
    <rPh sb="0" eb="1">
      <t>ツカr</t>
    </rPh>
    <rPh sb="6" eb="7">
      <t>タn</t>
    </rPh>
    <phoneticPr fontId="1"/>
  </si>
  <si>
    <t>自然豊か</t>
    <rPh sb="0" eb="3">
      <t>シゼn</t>
    </rPh>
    <phoneticPr fontId="1"/>
  </si>
  <si>
    <t>大変満足しました。ウィルソン株から先も水飲み場が多くて助かりました。</t>
    <rPh sb="0" eb="4">
      <t>タイヘn</t>
    </rPh>
    <rPh sb="17" eb="18">
      <t>サk</t>
    </rPh>
    <rPh sb="19" eb="21">
      <t>ミz</t>
    </rPh>
    <rPh sb="24" eb="25">
      <t>オ</t>
    </rPh>
    <rPh sb="27" eb="28">
      <t>タスカリm</t>
    </rPh>
    <phoneticPr fontId="1"/>
  </si>
  <si>
    <t>高塚小屋１階に宿泊したが、ねずみに悩まされた。対策願いたい。</t>
    <rPh sb="0" eb="4">
      <t>タカツk</t>
    </rPh>
    <rPh sb="7" eb="9">
      <t>シュクハクs</t>
    </rPh>
    <rPh sb="17" eb="18">
      <t>ナヤマs</t>
    </rPh>
    <rPh sb="23" eb="26">
      <t>タイサk</t>
    </rPh>
    <phoneticPr fontId="1"/>
  </si>
  <si>
    <t>高塚小屋のトイレとネズミをなんとかして欲しいです。その他景観はとても満足でした。</t>
    <rPh sb="0" eb="4">
      <t>タカツカg</t>
    </rPh>
    <rPh sb="19" eb="20">
      <t>ホシイ</t>
    </rPh>
    <rPh sb="34" eb="36">
      <t>マンゾk</t>
    </rPh>
    <phoneticPr fontId="1"/>
  </si>
  <si>
    <t>７年前に登山して以来、来させてもらっていなかったのですが、縄文杉が以前より近くで見れるようになっていてとてもよかったです。また必ず来させていただきます。</t>
    <rPh sb="4" eb="6">
      <t>トザn</t>
    </rPh>
    <rPh sb="8" eb="10">
      <t>イラ</t>
    </rPh>
    <rPh sb="11" eb="12">
      <t>kisasete</t>
    </rPh>
    <rPh sb="29" eb="32">
      <t>ジョウモンスギg</t>
    </rPh>
    <rPh sb="33" eb="35">
      <t>イゼn</t>
    </rPh>
    <rPh sb="37" eb="38">
      <t>チカk</t>
    </rPh>
    <rPh sb="40" eb="41">
      <t>ミr</t>
    </rPh>
    <rPh sb="63" eb="64">
      <t>カナラz</t>
    </rPh>
    <rPh sb="65" eb="66">
      <t>キs</t>
    </rPh>
    <phoneticPr fontId="1"/>
  </si>
  <si>
    <t>縄文杉の存在感に圧倒されました</t>
    <rPh sb="0" eb="3">
      <t>zy</t>
    </rPh>
    <rPh sb="4" eb="7">
      <t>ソンザ</t>
    </rPh>
    <rPh sb="8" eb="10">
      <t>アット</t>
    </rPh>
    <phoneticPr fontId="1"/>
  </si>
  <si>
    <t>ガイドさんがとても良かった、山小屋に泊まってみたかった。</t>
    <rPh sb="9" eb="10">
      <t>ヨカッタ</t>
    </rPh>
    <rPh sb="14" eb="17">
      <t>ヤm</t>
    </rPh>
    <rPh sb="18" eb="19">
      <t>トマッt</t>
    </rPh>
    <phoneticPr fontId="1"/>
  </si>
  <si>
    <t>つらかった。</t>
    <phoneticPr fontId="1"/>
  </si>
  <si>
    <t>キツかったが縄文杉で朝日が見れたり、食事ができてよかった。</t>
    <rPh sb="6" eb="9">
      <t>zy</t>
    </rPh>
    <rPh sb="10" eb="12">
      <t>アs</t>
    </rPh>
    <rPh sb="13" eb="14">
      <t>ミr</t>
    </rPh>
    <rPh sb="18" eb="20">
      <t>sy</t>
    </rPh>
    <phoneticPr fontId="1"/>
  </si>
  <si>
    <t>トロッコ道の保線をガンバッテください。永く残して欲しい。天候に恵まれたこともあり「何も言えねぇ」といったところです</t>
    <rPh sb="6" eb="8">
      <t>ホセn</t>
    </rPh>
    <rPh sb="19" eb="20">
      <t>ナガk</t>
    </rPh>
    <rPh sb="21" eb="22">
      <t>ノコs</t>
    </rPh>
    <rPh sb="24" eb="25">
      <t>ホシ</t>
    </rPh>
    <rPh sb="28" eb="30">
      <t>テンコ</t>
    </rPh>
    <rPh sb="41" eb="42">
      <t>ナn</t>
    </rPh>
    <rPh sb="43" eb="44">
      <t>イ</t>
    </rPh>
    <phoneticPr fontId="1"/>
  </si>
  <si>
    <t>とにかくきれいで思い出に残る景色をたくさん見ることができました。ガイドさんが面白おかしく盛り上げてくれたおかげで楽しく登ることができました。トイレもきれいで登山者にやさしい山でした</t>
    <rPh sb="8" eb="9">
      <t>オモイd</t>
    </rPh>
    <rPh sb="12" eb="13">
      <t>ノコr</t>
    </rPh>
    <rPh sb="21" eb="22">
      <t>ミr</t>
    </rPh>
    <rPh sb="38" eb="40">
      <t>オモシr</t>
    </rPh>
    <rPh sb="44" eb="45">
      <t>モリアg</t>
    </rPh>
    <rPh sb="56" eb="57">
      <t>タn</t>
    </rPh>
    <rPh sb="59" eb="60">
      <t>ノボr</t>
    </rPh>
    <rPh sb="78" eb="81">
      <t>トザn</t>
    </rPh>
    <rPh sb="86" eb="87">
      <t>ヤm</t>
    </rPh>
    <phoneticPr fontId="1"/>
  </si>
  <si>
    <t>久しぶりの登山で、しかも長時間の登山でしたが、ヤクシカやヤクザルなどとも出会え、あっという間でした。今回は混まない日程なので、楽しく危険なエリアも余裕をもっていけましたが、混むシーズンは、特に今回だと、後半の工程などは混むときの工夫が必要かもしれないと思いました。</t>
    <rPh sb="0" eb="1">
      <t>ヒサs</t>
    </rPh>
    <rPh sb="5" eb="7">
      <t>トザn</t>
    </rPh>
    <rPh sb="12" eb="15">
      <t>チョ</t>
    </rPh>
    <rPh sb="16" eb="18">
      <t>トザn</t>
    </rPh>
    <rPh sb="36" eb="38">
      <t>デア</t>
    </rPh>
    <rPh sb="45" eb="46">
      <t>マ</t>
    </rPh>
    <rPh sb="50" eb="52">
      <t>コンカ</t>
    </rPh>
    <rPh sb="53" eb="54">
      <t>コマナ</t>
    </rPh>
    <rPh sb="63" eb="64">
      <t>タn</t>
    </rPh>
    <rPh sb="66" eb="68">
      <t>キケンナ</t>
    </rPh>
    <rPh sb="73" eb="75">
      <t>ヨユ</t>
    </rPh>
    <rPh sb="86" eb="87">
      <t>コム</t>
    </rPh>
    <rPh sb="94" eb="95">
      <t>トクn</t>
    </rPh>
    <rPh sb="96" eb="98">
      <t>コn</t>
    </rPh>
    <rPh sb="101" eb="103">
      <t>コウハn</t>
    </rPh>
    <rPh sb="104" eb="106">
      <t>コウテ</t>
    </rPh>
    <rPh sb="109" eb="110">
      <t>コムト</t>
    </rPh>
    <rPh sb="114" eb="116">
      <t>クh</t>
    </rPh>
    <rPh sb="117" eb="119">
      <t>ヒツヨ</t>
    </rPh>
    <rPh sb="126" eb="127">
      <t>オモ</t>
    </rPh>
    <phoneticPr fontId="1"/>
  </si>
  <si>
    <t>想像以上に過酷でした。</t>
    <rPh sb="0" eb="4">
      <t>ソウゾ</t>
    </rPh>
    <rPh sb="5" eb="7">
      <t>カk</t>
    </rPh>
    <phoneticPr fontId="1"/>
  </si>
  <si>
    <t>緑も水もキレイだった。</t>
    <rPh sb="0" eb="1">
      <t>ミドr</t>
    </rPh>
    <rPh sb="2" eb="3">
      <t>ミz</t>
    </rPh>
    <phoneticPr fontId="1"/>
  </si>
  <si>
    <t>枕木の所を板にすると歩きやすい。</t>
    <rPh sb="0" eb="2">
      <t>マk</t>
    </rPh>
    <rPh sb="3" eb="4">
      <t>トコロn</t>
    </rPh>
    <rPh sb="5" eb="6">
      <t>イタn</t>
    </rPh>
    <rPh sb="10" eb="11">
      <t>アルk</t>
    </rPh>
    <phoneticPr fontId="1"/>
  </si>
  <si>
    <t>携帯スポットを作って欲しい。例えばトロッコの終点など</t>
    <rPh sb="0" eb="2">
      <t>ケイタ</t>
    </rPh>
    <rPh sb="7" eb="8">
      <t>ツクッt</t>
    </rPh>
    <rPh sb="10" eb="11">
      <t>ホシ</t>
    </rPh>
    <rPh sb="14" eb="15">
      <t>タトエb</t>
    </rPh>
    <rPh sb="22" eb="24">
      <t>sy</t>
    </rPh>
    <phoneticPr fontId="1"/>
  </si>
  <si>
    <t>きれいに整備してあると思いました。</t>
    <rPh sb="4" eb="6">
      <t>セ</t>
    </rPh>
    <rPh sb="11" eb="12">
      <t>オモ</t>
    </rPh>
    <phoneticPr fontId="1"/>
  </si>
  <si>
    <t>とても空気がキレイで鹿や猿を見ることも出来てとても楽しかったです。もう少し縄文杉に近づけたら嬉しいです</t>
    <rPh sb="3" eb="5">
      <t>クウk</t>
    </rPh>
    <rPh sb="10" eb="11">
      <t>シカヤ</t>
    </rPh>
    <rPh sb="14" eb="15">
      <t>ミr</t>
    </rPh>
    <rPh sb="19" eb="21">
      <t>デキテ</t>
    </rPh>
    <rPh sb="25" eb="26">
      <t>タノs</t>
    </rPh>
    <rPh sb="37" eb="40">
      <t>ジョ</t>
    </rPh>
    <rPh sb="41" eb="42">
      <t>チカヅk</t>
    </rPh>
    <rPh sb="46" eb="47">
      <t>ウレs</t>
    </rPh>
    <phoneticPr fontId="1"/>
  </si>
  <si>
    <t>一部木道がぐらぐらしている所があり、ひやっとしましたが大部分歩きやすく整備されていて歩きやすかった。ゴミもほとんどおちていないのでよく手入れして下さってると思った</t>
    <rPh sb="0" eb="2">
      <t>１b</t>
    </rPh>
    <rPh sb="2" eb="4">
      <t>モk</t>
    </rPh>
    <rPh sb="13" eb="14">
      <t>トコロガ</t>
    </rPh>
    <rPh sb="27" eb="30">
      <t>ダイブブn</t>
    </rPh>
    <rPh sb="30" eb="31">
      <t>アルk</t>
    </rPh>
    <rPh sb="35" eb="37">
      <t>セ</t>
    </rPh>
    <rPh sb="42" eb="43">
      <t>アルk</t>
    </rPh>
    <rPh sb="67" eb="69">
      <t>テ</t>
    </rPh>
    <rPh sb="72" eb="73">
      <t>クダサッテ</t>
    </rPh>
    <rPh sb="78" eb="79">
      <t>オモッt</t>
    </rPh>
    <phoneticPr fontId="1"/>
  </si>
  <si>
    <t>大雨が天気で良かった</t>
    <rPh sb="0" eb="2">
      <t>オオアm</t>
    </rPh>
    <rPh sb="3" eb="5">
      <t>テンk</t>
    </rPh>
    <rPh sb="6" eb="7">
      <t>ヨカッt</t>
    </rPh>
    <phoneticPr fontId="1"/>
  </si>
  <si>
    <t>荒川登山口から小杉谷集落跡までも木の板の道が欲しい</t>
    <rPh sb="0" eb="5">
      <t>アラカw</t>
    </rPh>
    <rPh sb="7" eb="10">
      <t>コスg</t>
    </rPh>
    <rPh sb="10" eb="13">
      <t>シュウラク</t>
    </rPh>
    <rPh sb="16" eb="17">
      <t>キノイt</t>
    </rPh>
    <rPh sb="20" eb="21">
      <t>ミt</t>
    </rPh>
    <rPh sb="22" eb="23">
      <t>ホシ</t>
    </rPh>
    <phoneticPr fontId="1"/>
  </si>
  <si>
    <t>特にないです。協力金制度は良い試みだと思いました。</t>
    <rPh sb="0" eb="1">
      <t>トクn</t>
    </rPh>
    <rPh sb="7" eb="12">
      <t>キョ</t>
    </rPh>
    <rPh sb="13" eb="14">
      <t>ヨ</t>
    </rPh>
    <rPh sb="15" eb="16">
      <t>ココr</t>
    </rPh>
    <rPh sb="19" eb="20">
      <t>オモ</t>
    </rPh>
    <phoneticPr fontId="1"/>
  </si>
  <si>
    <t>トロッコ道を全部板で歩きやすいようにしてもらいたい。</t>
    <rPh sb="6" eb="8">
      <t>ゼn</t>
    </rPh>
    <rPh sb="8" eb="9">
      <t>イt</t>
    </rPh>
    <rPh sb="10" eb="11">
      <t>アルk</t>
    </rPh>
    <phoneticPr fontId="1"/>
  </si>
  <si>
    <t>皆さんが環境に気をつかっているだけあって非常にきれいだった。また途中案内している人が枝をコース外に出しているのを見て、そういう方たちのおかげで楽しく登れたのでありがたいと感じた。</t>
    <rPh sb="0" eb="1">
      <t>ミナサン</t>
    </rPh>
    <rPh sb="4" eb="6">
      <t>カンキョ</t>
    </rPh>
    <rPh sb="7" eb="8">
      <t>キw</t>
    </rPh>
    <rPh sb="20" eb="22">
      <t>ヒジョ</t>
    </rPh>
    <rPh sb="32" eb="36">
      <t>トチュ</t>
    </rPh>
    <rPh sb="40" eb="41">
      <t>ヒt</t>
    </rPh>
    <rPh sb="42" eb="43">
      <t>エd</t>
    </rPh>
    <rPh sb="49" eb="50">
      <t>ダs</t>
    </rPh>
    <rPh sb="56" eb="57">
      <t>ミt</t>
    </rPh>
    <rPh sb="63" eb="64">
      <t>カt</t>
    </rPh>
    <rPh sb="71" eb="72">
      <t>タn</t>
    </rPh>
    <rPh sb="74" eb="75">
      <t>ノボr</t>
    </rPh>
    <rPh sb="85" eb="86">
      <t>カンz</t>
    </rPh>
    <phoneticPr fontId="1"/>
  </si>
  <si>
    <t>非常にすばらしく感動しました。植物の説明もくわしく勉強になりました。途中、鳥の鳴き声がきこえたのですが、それがどんな鳥だったのか知りたかったです。途中の道に番号がふってあるのは、目安になって良かったと思います。弁当が少なかった…</t>
    <rPh sb="0" eb="2">
      <t>ヒジョ</t>
    </rPh>
    <rPh sb="8" eb="10">
      <t>カンド</t>
    </rPh>
    <rPh sb="15" eb="17">
      <t>sy</t>
    </rPh>
    <rPh sb="18" eb="20">
      <t>セt</t>
    </rPh>
    <rPh sb="25" eb="27">
      <t>ベンキョ</t>
    </rPh>
    <rPh sb="34" eb="36">
      <t>トチュ</t>
    </rPh>
    <rPh sb="37" eb="38">
      <t>トr</t>
    </rPh>
    <rPh sb="39" eb="40">
      <t>ナキゴ</t>
    </rPh>
    <rPh sb="58" eb="59">
      <t>トr</t>
    </rPh>
    <rPh sb="64" eb="65">
      <t>シr</t>
    </rPh>
    <rPh sb="73" eb="75">
      <t>トチュ</t>
    </rPh>
    <rPh sb="76" eb="77">
      <t>ミt</t>
    </rPh>
    <rPh sb="78" eb="80">
      <t>バンゴ</t>
    </rPh>
    <rPh sb="89" eb="91">
      <t>メy</t>
    </rPh>
    <rPh sb="95" eb="96">
      <t>ヨカッt</t>
    </rPh>
    <rPh sb="100" eb="101">
      <t>オモ</t>
    </rPh>
    <rPh sb="105" eb="107">
      <t>ベント</t>
    </rPh>
    <rPh sb="108" eb="109">
      <t>スクn</t>
    </rPh>
    <phoneticPr fontId="1"/>
  </si>
  <si>
    <t>枕木が少しいたんでました。大雨の後で水たまりが多くて歩きにくかった</t>
    <rPh sb="0" eb="2">
      <t>マk</t>
    </rPh>
    <rPh sb="3" eb="4">
      <t>スコs</t>
    </rPh>
    <rPh sb="13" eb="15">
      <t>オオアm</t>
    </rPh>
    <rPh sb="18" eb="19">
      <t>ミz</t>
    </rPh>
    <rPh sb="23" eb="24">
      <t>オオクt</t>
    </rPh>
    <rPh sb="26" eb="27">
      <t>アルk</t>
    </rPh>
    <phoneticPr fontId="1"/>
  </si>
  <si>
    <t>はしを安全にしてほしい。こわい人もいると思う。</t>
    <rPh sb="3" eb="5">
      <t>アンゼn</t>
    </rPh>
    <rPh sb="15" eb="16">
      <t>ヒt</t>
    </rPh>
    <rPh sb="20" eb="21">
      <t>オモ</t>
    </rPh>
    <phoneticPr fontId="1"/>
  </si>
  <si>
    <t>思っていたよりも道が整備されていて、歩きやすかったです。</t>
    <rPh sb="0" eb="1">
      <t>オモッt</t>
    </rPh>
    <rPh sb="8" eb="9">
      <t>ミt</t>
    </rPh>
    <rPh sb="10" eb="12">
      <t>セ</t>
    </rPh>
    <rPh sb="18" eb="19">
      <t>アルk</t>
    </rPh>
    <phoneticPr fontId="1"/>
  </si>
  <si>
    <t>よく分からなかった</t>
    <rPh sb="2" eb="3">
      <t>ワカラナカッタ</t>
    </rPh>
    <phoneticPr fontId="1"/>
  </si>
  <si>
    <t>特になし。ありがとうございました。</t>
    <rPh sb="0" eb="1">
      <t>トクn</t>
    </rPh>
    <phoneticPr fontId="1"/>
  </si>
  <si>
    <t>持ち合わせがなかった</t>
    <phoneticPr fontId="1"/>
  </si>
  <si>
    <t>最初のトロッコ道の修正</t>
    <rPh sb="0" eb="2">
      <t>サイsy</t>
    </rPh>
    <rPh sb="9" eb="11">
      <t>シュウセ</t>
    </rPh>
    <phoneticPr fontId="1"/>
  </si>
  <si>
    <t>持ち合わせがなかった。</t>
    <phoneticPr fontId="1"/>
  </si>
  <si>
    <t>自然が良かったです。</t>
    <rPh sb="0" eb="2">
      <t>シゼn</t>
    </rPh>
    <rPh sb="3" eb="4">
      <t>ヨカッt</t>
    </rPh>
    <phoneticPr fontId="1"/>
  </si>
  <si>
    <t>トイレの臭いがどうしても気になった。</t>
    <rPh sb="4" eb="5">
      <t>ニオ</t>
    </rPh>
    <rPh sb="12" eb="13">
      <t>キn</t>
    </rPh>
    <phoneticPr fontId="1"/>
  </si>
  <si>
    <t>想像していたよりもトイレがきれい（清けつ）だった。</t>
    <rPh sb="0" eb="2">
      <t>ソウゾ</t>
    </rPh>
    <rPh sb="17" eb="18">
      <t>セイケt</t>
    </rPh>
    <phoneticPr fontId="1"/>
  </si>
  <si>
    <t>最初のトロッコ道が辛かった。トイレはきれいでトイレットペーパーも常備されていて、使いやすかった。</t>
    <rPh sb="0" eb="2">
      <t>サイsy</t>
    </rPh>
    <rPh sb="9" eb="10">
      <t>ツラカッt</t>
    </rPh>
    <rPh sb="32" eb="34">
      <t>zy</t>
    </rPh>
    <rPh sb="40" eb="41">
      <t>ツカ</t>
    </rPh>
    <phoneticPr fontId="1"/>
  </si>
  <si>
    <t>楽しかったです。縄文杉を色々な角度から見ることができるようになっていて良かったです</t>
    <rPh sb="0" eb="1">
      <t>タn</t>
    </rPh>
    <rPh sb="8" eb="11">
      <t>ジョ</t>
    </rPh>
    <rPh sb="12" eb="13">
      <t>イr</t>
    </rPh>
    <rPh sb="15" eb="17">
      <t>カクd</t>
    </rPh>
    <rPh sb="19" eb="20">
      <t>ミr</t>
    </rPh>
    <rPh sb="35" eb="36">
      <t>ヨカッt</t>
    </rPh>
    <phoneticPr fontId="1"/>
  </si>
  <si>
    <t>序盤のトロッコ線路にも板ひいてほしい</t>
    <rPh sb="0" eb="2">
      <t>zy</t>
    </rPh>
    <rPh sb="7" eb="9">
      <t>センr</t>
    </rPh>
    <rPh sb="11" eb="12">
      <t>イt</t>
    </rPh>
    <phoneticPr fontId="1"/>
  </si>
  <si>
    <t>非常に自然が美しくて幻想的でした。登山者同士で道をゆずりあうように誘導して頂いたのがとても気持ちよかったです。ありがとうございました。</t>
    <rPh sb="0" eb="2">
      <t>ヒジョ</t>
    </rPh>
    <rPh sb="6" eb="7">
      <t>ウツk</t>
    </rPh>
    <rPh sb="10" eb="13">
      <t>ゲn</t>
    </rPh>
    <rPh sb="17" eb="22">
      <t>トザn</t>
    </rPh>
    <rPh sb="23" eb="24">
      <t>ミt</t>
    </rPh>
    <rPh sb="33" eb="35">
      <t>ユウド</t>
    </rPh>
    <rPh sb="37" eb="38">
      <t>イタダイタ</t>
    </rPh>
    <rPh sb="45" eb="47">
      <t>キモチ</t>
    </rPh>
    <phoneticPr fontId="1"/>
  </si>
  <si>
    <t>感動したこと：縄文杉を見た時の感動たること言葉で表現できない。感動をありがとう、次はヤマメ釣りに来ようと思いました。　改善して欲しいこと：何も思い浮かばなかったです。とてもよかったです。</t>
    <rPh sb="0" eb="2">
      <t>カンド</t>
    </rPh>
    <rPh sb="7" eb="10">
      <t>zy</t>
    </rPh>
    <rPh sb="11" eb="12">
      <t>ミt</t>
    </rPh>
    <rPh sb="15" eb="17">
      <t>カンド</t>
    </rPh>
    <rPh sb="21" eb="23">
      <t>コトb</t>
    </rPh>
    <rPh sb="24" eb="26">
      <t>ヒョ</t>
    </rPh>
    <rPh sb="31" eb="33">
      <t>カンド</t>
    </rPh>
    <rPh sb="40" eb="41">
      <t>ツg</t>
    </rPh>
    <rPh sb="45" eb="46">
      <t>ツr</t>
    </rPh>
    <rPh sb="48" eb="49">
      <t>コヨ</t>
    </rPh>
    <rPh sb="52" eb="53">
      <t>オモ</t>
    </rPh>
    <rPh sb="59" eb="61">
      <t>カイゼn</t>
    </rPh>
    <rPh sb="63" eb="64">
      <t>ホシイ</t>
    </rPh>
    <rPh sb="69" eb="70">
      <t>ナニm</t>
    </rPh>
    <rPh sb="71" eb="72">
      <t>オモ</t>
    </rPh>
    <phoneticPr fontId="1"/>
  </si>
  <si>
    <t>ペースが早くて辛かった</t>
    <rPh sb="4" eb="5">
      <t>ハy</t>
    </rPh>
    <rPh sb="7" eb="8">
      <t>ツラカッt</t>
    </rPh>
    <phoneticPr fontId="1"/>
  </si>
  <si>
    <t>もっとゆっくりみたかった。</t>
    <phoneticPr fontId="1"/>
  </si>
  <si>
    <t>座るシートを貸してくださったのが助かりました。とても楽しかったです！</t>
    <rPh sb="0" eb="1">
      <t>スw</t>
    </rPh>
    <rPh sb="6" eb="7">
      <t>カs</t>
    </rPh>
    <rPh sb="16" eb="17">
      <t>タスカr</t>
    </rPh>
    <rPh sb="26" eb="27">
      <t>タノs</t>
    </rPh>
    <phoneticPr fontId="1"/>
  </si>
  <si>
    <t>トロッコの線路の上には最初から最後まで板があると楽だなと感じました。</t>
    <rPh sb="5" eb="7">
      <t>センr</t>
    </rPh>
    <rPh sb="8" eb="9">
      <t>ウエニh</t>
    </rPh>
    <rPh sb="11" eb="13">
      <t>サイsy</t>
    </rPh>
    <rPh sb="15" eb="17">
      <t>サ</t>
    </rPh>
    <rPh sb="19" eb="20">
      <t>イタガアr</t>
    </rPh>
    <rPh sb="24" eb="25">
      <t>ラk</t>
    </rPh>
    <rPh sb="28" eb="29">
      <t>カンz</t>
    </rPh>
    <phoneticPr fontId="1"/>
  </si>
  <si>
    <t>ガイドさんが丁寧に教えて下さり。とても楽しい登山でした。</t>
    <rPh sb="6" eb="8">
      <t>テイネ</t>
    </rPh>
    <rPh sb="9" eb="10">
      <t>オシ</t>
    </rPh>
    <rPh sb="12" eb="13">
      <t>クダサリ</t>
    </rPh>
    <rPh sb="19" eb="20">
      <t>タノs</t>
    </rPh>
    <rPh sb="22" eb="24">
      <t>トザn</t>
    </rPh>
    <phoneticPr fontId="1"/>
  </si>
  <si>
    <t>大雨警報がいつどの程度発令されるのか事前（旅行前）に知りたかったです。</t>
    <rPh sb="0" eb="4">
      <t>オオアm</t>
    </rPh>
    <rPh sb="9" eb="11">
      <t>テ</t>
    </rPh>
    <rPh sb="11" eb="13">
      <t>ハt</t>
    </rPh>
    <rPh sb="18" eb="20">
      <t>ジゼn</t>
    </rPh>
    <rPh sb="21" eb="24">
      <t>リョコ</t>
    </rPh>
    <rPh sb="26" eb="27">
      <t>シr</t>
    </rPh>
    <phoneticPr fontId="1"/>
  </si>
  <si>
    <t>ガイドさんによくして頂き、とても良いツアーでした！皆様、親切で嬉しかったです。</t>
    <rPh sb="10" eb="11">
      <t>イタダキ</t>
    </rPh>
    <rPh sb="16" eb="17">
      <t>ヨ</t>
    </rPh>
    <rPh sb="25" eb="27">
      <t>ミn</t>
    </rPh>
    <rPh sb="28" eb="30">
      <t>シンセt</t>
    </rPh>
    <rPh sb="31" eb="32">
      <t>ウレシカッタデス</t>
    </rPh>
    <phoneticPr fontId="1"/>
  </si>
  <si>
    <t>めっちゃよかった</t>
    <phoneticPr fontId="1"/>
  </si>
  <si>
    <t>がんばった</t>
    <phoneticPr fontId="1"/>
  </si>
  <si>
    <t>途中、危険なところが多い</t>
    <rPh sb="0" eb="2">
      <t>トチュ</t>
    </rPh>
    <rPh sb="3" eb="5">
      <t>キk</t>
    </rPh>
    <rPh sb="10" eb="11">
      <t>オ</t>
    </rPh>
    <phoneticPr fontId="1"/>
  </si>
  <si>
    <t>よかったです</t>
    <phoneticPr fontId="1"/>
  </si>
  <si>
    <t>体力を維持しなくては</t>
    <rPh sb="0" eb="2">
      <t>タイリョk</t>
    </rPh>
    <rPh sb="3" eb="5">
      <t>イz</t>
    </rPh>
    <phoneticPr fontId="1"/>
  </si>
  <si>
    <t>ルート上に残り何m表記の札が欲しい。</t>
    <rPh sb="5" eb="6">
      <t>ノコr</t>
    </rPh>
    <rPh sb="7" eb="8">
      <t>ナn</t>
    </rPh>
    <rPh sb="9" eb="11">
      <t>ヒョ</t>
    </rPh>
    <rPh sb="12" eb="13">
      <t>フd</t>
    </rPh>
    <rPh sb="14" eb="15">
      <t>ホシ</t>
    </rPh>
    <phoneticPr fontId="1"/>
  </si>
  <si>
    <t>特になし。十分に整備されていた</t>
    <rPh sb="0" eb="1">
      <t>トクn</t>
    </rPh>
    <rPh sb="5" eb="7">
      <t>１０ブn</t>
    </rPh>
    <rPh sb="8" eb="10">
      <t>セ</t>
    </rPh>
    <phoneticPr fontId="1"/>
  </si>
  <si>
    <t>思っていた以上にタフでした。見晴らしの良い展望台など、どこかにあれば良かったなと思いました。友人にも薦めたいと思う。</t>
    <rPh sb="0" eb="1">
      <t>オモッt</t>
    </rPh>
    <rPh sb="5" eb="7">
      <t>イジョ</t>
    </rPh>
    <rPh sb="14" eb="16">
      <t>ミh</t>
    </rPh>
    <rPh sb="19" eb="20">
      <t>ヨ</t>
    </rPh>
    <rPh sb="21" eb="24">
      <t>テンボ</t>
    </rPh>
    <rPh sb="34" eb="35">
      <t>ヨカッタナ</t>
    </rPh>
    <rPh sb="40" eb="41">
      <t>オモ</t>
    </rPh>
    <rPh sb="46" eb="48">
      <t>ユウジn</t>
    </rPh>
    <rPh sb="50" eb="51">
      <t>ススm</t>
    </rPh>
    <rPh sb="55" eb="56">
      <t>オモ</t>
    </rPh>
    <phoneticPr fontId="1"/>
  </si>
  <si>
    <t>２回目ですが、新しい楽しみができました。ありがとうございました。</t>
    <rPh sb="7" eb="8">
      <t>アタラs</t>
    </rPh>
    <rPh sb="10" eb="11">
      <t>タノs</t>
    </rPh>
    <phoneticPr fontId="1"/>
  </si>
  <si>
    <t>宿舎に財布を置いてきてしまったため</t>
    <rPh sb="0" eb="2">
      <t>シュクsy</t>
    </rPh>
    <rPh sb="3" eb="5">
      <t>サ</t>
    </rPh>
    <rPh sb="6" eb="7">
      <t>オイt</t>
    </rPh>
    <phoneticPr fontId="1"/>
  </si>
  <si>
    <t>達成感！！子供をつれてくる！豊か！！</t>
    <rPh sb="0" eb="3">
      <t>タッセ</t>
    </rPh>
    <rPh sb="5" eb="7">
      <t>コドm</t>
    </rPh>
    <rPh sb="14" eb="15">
      <t>ユタk</t>
    </rPh>
    <phoneticPr fontId="1"/>
  </si>
  <si>
    <t>最初はブラック企業にいるかのような苦業だと思ったが登頂での体験やみんなで同じゴールに向かう楽しさを感じた。ガイドさんの企画力に感謝です。</t>
    <rPh sb="0" eb="2">
      <t>サイショh</t>
    </rPh>
    <rPh sb="17" eb="18">
      <t>クギョ</t>
    </rPh>
    <rPh sb="18" eb="19">
      <t>gy</t>
    </rPh>
    <rPh sb="21" eb="22">
      <t>オモッt</t>
    </rPh>
    <rPh sb="25" eb="27">
      <t>トウチョ</t>
    </rPh>
    <rPh sb="29" eb="31">
      <t>タ</t>
    </rPh>
    <rPh sb="36" eb="37">
      <t>オナz</t>
    </rPh>
    <rPh sb="42" eb="43">
      <t>ムカ</t>
    </rPh>
    <rPh sb="45" eb="46">
      <t>タノシs</t>
    </rPh>
    <rPh sb="49" eb="50">
      <t>カンz</t>
    </rPh>
    <rPh sb="59" eb="62">
      <t>キカk</t>
    </rPh>
    <rPh sb="63" eb="65">
      <t>カンsy</t>
    </rPh>
    <phoneticPr fontId="1"/>
  </si>
  <si>
    <t>素晴らしい登山でした。ガイドの山田さん、満園さんが素晴らしかったのでまた来ます。</t>
    <rPh sb="0" eb="2">
      <t>スバラシ</t>
    </rPh>
    <rPh sb="15" eb="17">
      <t>ヤm</t>
    </rPh>
    <rPh sb="20" eb="21">
      <t>ミツシm</t>
    </rPh>
    <rPh sb="21" eb="22">
      <t>エn</t>
    </rPh>
    <rPh sb="25" eb="27">
      <t>スバラs</t>
    </rPh>
    <rPh sb="36" eb="37">
      <t>キマス</t>
    </rPh>
    <phoneticPr fontId="1"/>
  </si>
  <si>
    <t>下部トロッコ道も歩きやすくなるとよい。それ以外はとても快適でした。</t>
    <rPh sb="0" eb="2">
      <t>カブ</t>
    </rPh>
    <rPh sb="6" eb="7">
      <t>ミt</t>
    </rPh>
    <rPh sb="8" eb="9">
      <t>アルk</t>
    </rPh>
    <rPh sb="27" eb="29">
      <t>カイテk</t>
    </rPh>
    <phoneticPr fontId="1"/>
  </si>
  <si>
    <t>山深く、ものめずらしく、大満足でした。</t>
    <rPh sb="0" eb="2">
      <t>ヤm</t>
    </rPh>
    <rPh sb="12" eb="15">
      <t>ダイマンゾk</t>
    </rPh>
    <phoneticPr fontId="1"/>
  </si>
  <si>
    <t>最高の登山でした。改善点はありません！</t>
    <rPh sb="0" eb="2">
      <t>サイコウn</t>
    </rPh>
    <rPh sb="9" eb="12">
      <t>カイゼn</t>
    </rPh>
    <phoneticPr fontId="1"/>
  </si>
  <si>
    <t>もうちょっと途中に看板があるとうれしいです。</t>
    <rPh sb="6" eb="8">
      <t>トチュ</t>
    </rPh>
    <rPh sb="9" eb="11">
      <t>カンバn</t>
    </rPh>
    <phoneticPr fontId="1"/>
  </si>
  <si>
    <t>自然が豊かで魅力的だった。最初の方のトロッコ道は板がない為、歩き辛かった。</t>
    <rPh sb="0" eb="2">
      <t>シゼn</t>
    </rPh>
    <rPh sb="3" eb="4">
      <t>ユタk</t>
    </rPh>
    <rPh sb="6" eb="9">
      <t>ミリョクt</t>
    </rPh>
    <rPh sb="13" eb="15">
      <t>サイsy</t>
    </rPh>
    <rPh sb="16" eb="17">
      <t>ホ</t>
    </rPh>
    <rPh sb="24" eb="25">
      <t>イタg</t>
    </rPh>
    <rPh sb="30" eb="31">
      <t>アルk</t>
    </rPh>
    <phoneticPr fontId="1"/>
  </si>
  <si>
    <t>自然にさからってはいけない！！押忍</t>
    <rPh sb="0" eb="2">
      <t>シゼn</t>
    </rPh>
    <rPh sb="15" eb="17">
      <t>オス</t>
    </rPh>
    <phoneticPr fontId="1"/>
  </si>
  <si>
    <t>素晴らしかったです。縄文杉をもう少し近くで見て大きさを実感したかった！</t>
    <rPh sb="0" eb="2">
      <t>スバラシカッタデs</t>
    </rPh>
    <rPh sb="10" eb="13">
      <t>ジョウモn</t>
    </rPh>
    <rPh sb="18" eb="19">
      <t>チカk</t>
    </rPh>
    <rPh sb="21" eb="22">
      <t>ミt</t>
    </rPh>
    <rPh sb="23" eb="24">
      <t>オオk</t>
    </rPh>
    <rPh sb="27" eb="29">
      <t>ジッカn</t>
    </rPh>
    <phoneticPr fontId="1"/>
  </si>
  <si>
    <t>トイレがキレイでびっくり！ありがとうございます。自然が美しくとてもリフレッシュできました。また来たいです。水もおいしかったです！！！</t>
    <rPh sb="24" eb="26">
      <t>シゼn</t>
    </rPh>
    <rPh sb="27" eb="28">
      <t>ウツk</t>
    </rPh>
    <rPh sb="47" eb="48">
      <t>キt</t>
    </rPh>
    <rPh sb="53" eb="54">
      <t>ミz</t>
    </rPh>
    <phoneticPr fontId="1"/>
  </si>
  <si>
    <t>とってもよかったです！！ステキな景色を堪能できました！！屋久杉サイコー！！</t>
    <rPh sb="16" eb="18">
      <t>ケシk</t>
    </rPh>
    <rPh sb="19" eb="21">
      <t>タンノ</t>
    </rPh>
    <rPh sb="28" eb="31">
      <t>ヤk</t>
    </rPh>
    <phoneticPr fontId="1"/>
  </si>
  <si>
    <t>自然を満喫できてとても良かったです。すごくつかれたけどまた来たいです！</t>
    <rPh sb="0" eb="2">
      <t>シゼn</t>
    </rPh>
    <rPh sb="3" eb="5">
      <t>マンキt</t>
    </rPh>
    <rPh sb="11" eb="12">
      <t>ヨカッタ</t>
    </rPh>
    <rPh sb="29" eb="30">
      <t>キタイデス</t>
    </rPh>
    <phoneticPr fontId="1"/>
  </si>
  <si>
    <t>トイレ等休憩ポイントまでの距離表示がもっとあれば良いと思った。</t>
    <rPh sb="4" eb="6">
      <t>キュ</t>
    </rPh>
    <rPh sb="13" eb="17">
      <t>キョr</t>
    </rPh>
    <rPh sb="24" eb="25">
      <t>ヨ</t>
    </rPh>
    <rPh sb="27" eb="28">
      <t>オモッt</t>
    </rPh>
    <phoneticPr fontId="1"/>
  </si>
  <si>
    <t>スタートしてすぐのトロッコ道が歩きづらかった。板の上を歩けるところは歩きやすかったです。ゴミもなく本当に綺麗で、自然にいやされました。</t>
    <rPh sb="23" eb="24">
      <t>イt</t>
    </rPh>
    <rPh sb="25" eb="26">
      <t>ウ</t>
    </rPh>
    <rPh sb="27" eb="28">
      <t>アルk</t>
    </rPh>
    <rPh sb="34" eb="35">
      <t>アルキヤスカッt</t>
    </rPh>
    <rPh sb="49" eb="51">
      <t>ホンt</t>
    </rPh>
    <rPh sb="52" eb="54">
      <t>キレイ</t>
    </rPh>
    <rPh sb="56" eb="58">
      <t>シゼn</t>
    </rPh>
    <phoneticPr fontId="1"/>
  </si>
  <si>
    <t>ゴミがなく、とてもきれいに整備されており、登山客・ガイド・協力している方の屋久島を守ろうとしているのがよくわかりました。きてよかったです。</t>
    <rPh sb="13" eb="15">
      <t>セ</t>
    </rPh>
    <rPh sb="21" eb="24">
      <t>トザンキャk</t>
    </rPh>
    <rPh sb="29" eb="31">
      <t>キョ</t>
    </rPh>
    <rPh sb="35" eb="36">
      <t>カt</t>
    </rPh>
    <rPh sb="37" eb="40">
      <t>ヤk</t>
    </rPh>
    <rPh sb="41" eb="42">
      <t>マモロ</t>
    </rPh>
    <phoneticPr fontId="1"/>
  </si>
  <si>
    <t>来て良かったです。でも辛かった…。とても、良かったです。</t>
    <rPh sb="0" eb="1">
      <t>キテ</t>
    </rPh>
    <rPh sb="2" eb="3">
      <t>ヨカt</t>
    </rPh>
    <rPh sb="11" eb="12">
      <t>ツラカッt</t>
    </rPh>
    <rPh sb="21" eb="22">
      <t>ヨカッt</t>
    </rPh>
    <phoneticPr fontId="1"/>
  </si>
  <si>
    <t>雨やどりができる所がほしいです。カッパを着る為だけのものでかまいません。</t>
    <rPh sb="0" eb="1">
      <t>アm</t>
    </rPh>
    <rPh sb="8" eb="9">
      <t>トコロガ</t>
    </rPh>
    <rPh sb="20" eb="21">
      <t>キr</t>
    </rPh>
    <phoneticPr fontId="1"/>
  </si>
  <si>
    <t>屋根の有るところがもう少し有ると良いです。</t>
    <rPh sb="0" eb="2">
      <t>ヤn</t>
    </rPh>
    <rPh sb="3" eb="4">
      <t>アル</t>
    </rPh>
    <rPh sb="13" eb="14">
      <t>アルト</t>
    </rPh>
    <rPh sb="16" eb="17">
      <t>ヨ</t>
    </rPh>
    <phoneticPr fontId="1"/>
  </si>
  <si>
    <t>線路の道をもっと歩きやすくしてほしい。（段差があり、歩きにくかった）登りにくい岩場等、手すりがあると良いと感じた。</t>
    <rPh sb="0" eb="2">
      <t>センr</t>
    </rPh>
    <rPh sb="3" eb="4">
      <t>ミt</t>
    </rPh>
    <rPh sb="8" eb="9">
      <t>アルk</t>
    </rPh>
    <rPh sb="20" eb="22">
      <t>ダn</t>
    </rPh>
    <rPh sb="26" eb="27">
      <t>アルk</t>
    </rPh>
    <rPh sb="34" eb="35">
      <t>ノボr</t>
    </rPh>
    <rPh sb="39" eb="42">
      <t>イワバt</t>
    </rPh>
    <rPh sb="43" eb="44">
      <t>テスr</t>
    </rPh>
    <rPh sb="50" eb="51">
      <t>ヨ</t>
    </rPh>
    <rPh sb="53" eb="54">
      <t>カンz</t>
    </rPh>
    <phoneticPr fontId="1"/>
  </si>
  <si>
    <t>水がくめるところがいくつかあってよかった</t>
    <rPh sb="0" eb="1">
      <t>ミズg</t>
    </rPh>
    <phoneticPr fontId="1"/>
  </si>
  <si>
    <t>想像以上に整備されていてオドロキました。WCの数等も多くて助かりました。ありがとうございます。</t>
    <rPh sb="0" eb="4">
      <t>ソウゾ</t>
    </rPh>
    <rPh sb="5" eb="7">
      <t>セ</t>
    </rPh>
    <rPh sb="23" eb="24">
      <t>カz</t>
    </rPh>
    <rPh sb="24" eb="25">
      <t>ト</t>
    </rPh>
    <rPh sb="26" eb="27">
      <t>オオk</t>
    </rPh>
    <rPh sb="29" eb="30">
      <t>タスカr</t>
    </rPh>
    <phoneticPr fontId="1"/>
  </si>
  <si>
    <t>天候に恵まれ、素敵な景色が見れました！</t>
    <rPh sb="0" eb="2">
      <t>テn</t>
    </rPh>
    <rPh sb="3" eb="4">
      <t>メグマr</t>
    </rPh>
    <rPh sb="7" eb="9">
      <t>ステキナ</t>
    </rPh>
    <rPh sb="10" eb="12">
      <t>ケシキg</t>
    </rPh>
    <rPh sb="13" eb="14">
      <t>ミr</t>
    </rPh>
    <phoneticPr fontId="1"/>
  </si>
  <si>
    <t>良かったです。</t>
    <rPh sb="0" eb="1">
      <t>ヨカッt</t>
    </rPh>
    <phoneticPr fontId="1"/>
  </si>
  <si>
    <t>ウィルソン株からの道がきつかった。若いうちにきてよかった。</t>
    <rPh sb="9" eb="10">
      <t>ミt</t>
    </rPh>
    <rPh sb="17" eb="18">
      <t>ワカ</t>
    </rPh>
    <phoneticPr fontId="1"/>
  </si>
  <si>
    <t>素晴らしい森だと思います。登山者の目では不便なこともありますが。自然を最優先にこれからも公開してほしいです。</t>
    <rPh sb="0" eb="2">
      <t>スバr</t>
    </rPh>
    <rPh sb="5" eb="6">
      <t>モr</t>
    </rPh>
    <rPh sb="8" eb="9">
      <t>オモ</t>
    </rPh>
    <rPh sb="13" eb="16">
      <t>トザn</t>
    </rPh>
    <rPh sb="17" eb="18">
      <t>メd</t>
    </rPh>
    <rPh sb="20" eb="22">
      <t>フベn</t>
    </rPh>
    <rPh sb="32" eb="34">
      <t>シゼn</t>
    </rPh>
    <rPh sb="35" eb="38">
      <t>サイユウ</t>
    </rPh>
    <rPh sb="44" eb="46">
      <t>コウk</t>
    </rPh>
    <phoneticPr fontId="1"/>
  </si>
  <si>
    <t>初めは最後まで登れるか不安でしたが、ガイドさんが楽しませてくれて無事登りきってケガなくおりてきました。また来たいです。</t>
    <rPh sb="0" eb="1">
      <t>ハジメ</t>
    </rPh>
    <rPh sb="3" eb="5">
      <t>サイg</t>
    </rPh>
    <rPh sb="7" eb="8">
      <t>ノボr</t>
    </rPh>
    <rPh sb="11" eb="13">
      <t>フアn</t>
    </rPh>
    <rPh sb="24" eb="25">
      <t>タn</t>
    </rPh>
    <rPh sb="32" eb="34">
      <t>ブz</t>
    </rPh>
    <rPh sb="34" eb="35">
      <t>ノボr</t>
    </rPh>
    <rPh sb="53" eb="54">
      <t>キt</t>
    </rPh>
    <phoneticPr fontId="1"/>
  </si>
  <si>
    <t>バイオトイレを改善してほしい。</t>
    <rPh sb="7" eb="9">
      <t>カ</t>
    </rPh>
    <phoneticPr fontId="1"/>
  </si>
  <si>
    <t>自然を沢山感じられて楽しかったです！</t>
    <rPh sb="0" eb="2">
      <t>シゼn</t>
    </rPh>
    <rPh sb="3" eb="5">
      <t>タクサン</t>
    </rPh>
    <rPh sb="5" eb="6">
      <t>カンジr</t>
    </rPh>
    <rPh sb="10" eb="11">
      <t>タノs</t>
    </rPh>
    <phoneticPr fontId="1"/>
  </si>
  <si>
    <t>縄文杉も太鼓岩もとてもすてきでした。自然のエネルギーを感じました。</t>
    <rPh sb="0" eb="3">
      <t>zy</t>
    </rPh>
    <rPh sb="4" eb="7">
      <t>タイk</t>
    </rPh>
    <rPh sb="18" eb="20">
      <t>シゼn</t>
    </rPh>
    <rPh sb="27" eb="28">
      <t>カンジマシt</t>
    </rPh>
    <phoneticPr fontId="1"/>
  </si>
  <si>
    <t>縄文杉に圧倒されました。白谷雲水峡に雨で行けなかったのでまた来たいです。</t>
    <rPh sb="0" eb="3">
      <t>zy</t>
    </rPh>
    <rPh sb="4" eb="6">
      <t>アット</t>
    </rPh>
    <rPh sb="12" eb="17">
      <t>シr</t>
    </rPh>
    <rPh sb="18" eb="19">
      <t>アm</t>
    </rPh>
    <rPh sb="20" eb="21">
      <t>イケナカッタノデ</t>
    </rPh>
    <rPh sb="30" eb="31">
      <t>キタ</t>
    </rPh>
    <phoneticPr fontId="1"/>
  </si>
  <si>
    <t>楽しかったの一言です。ありがとうございました</t>
    <rPh sb="0" eb="1">
      <t>タn</t>
    </rPh>
    <phoneticPr fontId="1"/>
  </si>
  <si>
    <t>環境に対するとりくみにとても力を入れていらっしゃるのだなと感じました。ガイドさんのおかげもありますが、とっても楽しく快適な登山でした。</t>
    <rPh sb="0" eb="2">
      <t>カンキョウn</t>
    </rPh>
    <rPh sb="14" eb="15">
      <t>チカr</t>
    </rPh>
    <rPh sb="16" eb="17">
      <t>イr</t>
    </rPh>
    <rPh sb="29" eb="30">
      <t>カンz</t>
    </rPh>
    <rPh sb="55" eb="56">
      <t>タノs</t>
    </rPh>
    <rPh sb="61" eb="63">
      <t>トザn</t>
    </rPh>
    <phoneticPr fontId="1"/>
  </si>
  <si>
    <t>縄文杉まで行けなかった。残念。</t>
    <rPh sb="0" eb="3">
      <t>ジョウモンス</t>
    </rPh>
    <rPh sb="5" eb="6">
      <t>イケナカッt</t>
    </rPh>
    <rPh sb="12" eb="14">
      <t>ザn</t>
    </rPh>
    <phoneticPr fontId="1"/>
  </si>
  <si>
    <t>シャトルバスが１７：４５までなのはけっこう大変だと思いましたが自然の美しさに感動しました！来てよかったです。</t>
    <rPh sb="21" eb="23">
      <t>タイヘn</t>
    </rPh>
    <rPh sb="25" eb="26">
      <t>オモ</t>
    </rPh>
    <rPh sb="31" eb="33">
      <t>シゼn</t>
    </rPh>
    <rPh sb="34" eb="35">
      <t>ウツクシサn</t>
    </rPh>
    <rPh sb="45" eb="46">
      <t>キテ</t>
    </rPh>
    <phoneticPr fontId="1"/>
  </si>
  <si>
    <t>シャトルバスもうすこしおそい時間までしてほしいです。すばらしい自然でした。</t>
    <rPh sb="14" eb="16">
      <t>ジカn</t>
    </rPh>
    <rPh sb="31" eb="33">
      <t>シゼn</t>
    </rPh>
    <phoneticPr fontId="1"/>
  </si>
  <si>
    <t>パンフレットなどがほしい</t>
    <phoneticPr fontId="1"/>
  </si>
  <si>
    <t>トロッコ道は疲れる。板をしいて欲しい</t>
    <rPh sb="6" eb="7">
      <t>ツカr</t>
    </rPh>
    <rPh sb="10" eb="11">
      <t>イt</t>
    </rPh>
    <rPh sb="15" eb="16">
      <t>ホシイ</t>
    </rPh>
    <phoneticPr fontId="1"/>
  </si>
  <si>
    <t>疲れた</t>
    <rPh sb="0" eb="1">
      <t>ツカr</t>
    </rPh>
    <phoneticPr fontId="1"/>
  </si>
  <si>
    <t>かいだんが多い。トイレがあってよかった。サルの集団がこわかった。</t>
    <rPh sb="5" eb="6">
      <t>オオ</t>
    </rPh>
    <rPh sb="23" eb="25">
      <t>sy</t>
    </rPh>
    <phoneticPr fontId="1"/>
  </si>
  <si>
    <t>縄文杉だけでない屋久島の自然の魅力についてガイドさんからお話を聞くことができ、次回は西部のツアーに参加したいと思いました。ちょうどよい場所にトイレが設置されているので、携帯トイレを使わずに済みました。海外の方が多いので、トイレや山小屋の使い方など、各国語の表記が必要だと感じました。</t>
    <rPh sb="0" eb="3">
      <t>zy</t>
    </rPh>
    <rPh sb="8" eb="11">
      <t>ヤk</t>
    </rPh>
    <rPh sb="12" eb="14">
      <t>シゼンn</t>
    </rPh>
    <rPh sb="15" eb="17">
      <t>ミリョk</t>
    </rPh>
    <rPh sb="31" eb="32">
      <t>キk</t>
    </rPh>
    <rPh sb="39" eb="41">
      <t>ジカ</t>
    </rPh>
    <rPh sb="42" eb="44">
      <t>セ</t>
    </rPh>
    <rPh sb="49" eb="51">
      <t>サンk</t>
    </rPh>
    <rPh sb="67" eb="69">
      <t>バsy</t>
    </rPh>
    <rPh sb="74" eb="76">
      <t>セッt</t>
    </rPh>
    <rPh sb="84" eb="86">
      <t>ケイタ</t>
    </rPh>
    <rPh sb="90" eb="91">
      <t>ツカワz</t>
    </rPh>
    <rPh sb="94" eb="95">
      <t>スミマs</t>
    </rPh>
    <rPh sb="100" eb="102">
      <t>カイガ</t>
    </rPh>
    <rPh sb="103" eb="104">
      <t>カt</t>
    </rPh>
    <rPh sb="105" eb="106">
      <t>オ</t>
    </rPh>
    <rPh sb="114" eb="117">
      <t>ヤm</t>
    </rPh>
    <rPh sb="118" eb="119">
      <t>ツカ</t>
    </rPh>
    <rPh sb="124" eb="125">
      <t>カk</t>
    </rPh>
    <rPh sb="125" eb="127">
      <t>コk</t>
    </rPh>
    <rPh sb="128" eb="130">
      <t>ヒョ</t>
    </rPh>
    <rPh sb="131" eb="133">
      <t>ヒツヨ</t>
    </rPh>
    <rPh sb="135" eb="136">
      <t>カンz</t>
    </rPh>
    <phoneticPr fontId="1"/>
  </si>
  <si>
    <t>Beautiful hike!</t>
    <phoneticPr fontId="1"/>
  </si>
  <si>
    <t>川沿いにいきたかったです。</t>
    <rPh sb="0" eb="2">
      <t>カw</t>
    </rPh>
    <phoneticPr fontId="1"/>
  </si>
  <si>
    <t>さるやしかの生態について知りたいです。やはり、トイレを増やしてほしいです。</t>
    <rPh sb="6" eb="8">
      <t>セ</t>
    </rPh>
    <rPh sb="12" eb="13">
      <t>シr</t>
    </rPh>
    <rPh sb="27" eb="28">
      <t>フヤs</t>
    </rPh>
    <phoneticPr fontId="1"/>
  </si>
  <si>
    <t>親がしました。</t>
    <rPh sb="0" eb="1">
      <t>オy</t>
    </rPh>
    <phoneticPr fontId="1"/>
  </si>
  <si>
    <t>トロッコに乗りたい。トイレをもっと！</t>
    <rPh sb="5" eb="6">
      <t>ノr</t>
    </rPh>
    <phoneticPr fontId="1"/>
  </si>
  <si>
    <t>トロッコ道からウィルソン株、縄文杉まで登るのが大変だった。縄文杉を見た瞬間疲れがとびました！最高でした！</t>
    <rPh sb="14" eb="17">
      <t>zy</t>
    </rPh>
    <rPh sb="19" eb="20">
      <t>ノボr</t>
    </rPh>
    <rPh sb="23" eb="25">
      <t>タイヘンd</t>
    </rPh>
    <rPh sb="29" eb="32">
      <t>ジョ</t>
    </rPh>
    <rPh sb="33" eb="34">
      <t>ミt</t>
    </rPh>
    <rPh sb="37" eb="38">
      <t>ツカr</t>
    </rPh>
    <rPh sb="46" eb="48">
      <t>サイコ</t>
    </rPh>
    <phoneticPr fontId="1"/>
  </si>
  <si>
    <t>きもちよかった</t>
    <phoneticPr fontId="1"/>
  </si>
  <si>
    <t>縄文杉、思っていた以上に大変でした。</t>
    <rPh sb="0" eb="3">
      <t>ジョ</t>
    </rPh>
    <rPh sb="4" eb="5">
      <t>オモッt</t>
    </rPh>
    <rPh sb="9" eb="11">
      <t>イジョ</t>
    </rPh>
    <rPh sb="12" eb="14">
      <t>タイヘn</t>
    </rPh>
    <phoneticPr fontId="1"/>
  </si>
  <si>
    <t>高塚小屋と休憩所の違いがわかりづらかった。荒川登山口〜旧小？までのトロッコレールにも板をひいてほしい。</t>
    <rPh sb="0" eb="4">
      <t>タカツk</t>
    </rPh>
    <rPh sb="5" eb="8">
      <t>キュウケイzy</t>
    </rPh>
    <rPh sb="9" eb="10">
      <t>チガ</t>
    </rPh>
    <rPh sb="21" eb="26">
      <t>アラカw</t>
    </rPh>
    <rPh sb="27" eb="28">
      <t>9</t>
    </rPh>
    <rPh sb="28" eb="29">
      <t>ショウ</t>
    </rPh>
    <rPh sb="42" eb="43">
      <t>イタ</t>
    </rPh>
    <phoneticPr fontId="1"/>
  </si>
  <si>
    <t>トロッコ道の枕木の間に土or砂利を入れてほしい。</t>
    <rPh sb="6" eb="8">
      <t>マk</t>
    </rPh>
    <rPh sb="9" eb="10">
      <t>ア</t>
    </rPh>
    <rPh sb="11" eb="12">
      <t>ツt</t>
    </rPh>
    <rPh sb="14" eb="16">
      <t>ジャリw</t>
    </rPh>
    <rPh sb="17" eb="18">
      <t>イr</t>
    </rPh>
    <phoneticPr fontId="1"/>
  </si>
  <si>
    <t>とても気持ちよく、案内もとても良かったので安心してトレッキング出来ました。</t>
    <rPh sb="3" eb="5">
      <t>キモt</t>
    </rPh>
    <rPh sb="9" eb="11">
      <t>アンナ</t>
    </rPh>
    <rPh sb="15" eb="16">
      <t>ヨカッタ</t>
    </rPh>
    <rPh sb="21" eb="23">
      <t>アンシn</t>
    </rPh>
    <rPh sb="31" eb="33">
      <t>デキマシタ</t>
    </rPh>
    <phoneticPr fontId="1"/>
  </si>
  <si>
    <t>４４歳ゾロメ記念として登りましたが、いろいろな所で木材で階段など設置されていて、とても登りやすかったです。</t>
    <rPh sb="6" eb="8">
      <t>キネn</t>
    </rPh>
    <rPh sb="11" eb="12">
      <t>ノボr</t>
    </rPh>
    <rPh sb="23" eb="24">
      <t>トコロ</t>
    </rPh>
    <rPh sb="25" eb="27">
      <t>モk</t>
    </rPh>
    <rPh sb="28" eb="30">
      <t>カイダn</t>
    </rPh>
    <rPh sb="32" eb="34">
      <t>セッt</t>
    </rPh>
    <rPh sb="43" eb="44">
      <t>ノボr</t>
    </rPh>
    <phoneticPr fontId="1"/>
  </si>
  <si>
    <t>登山道の整備がすばらしかった。</t>
    <rPh sb="0" eb="3">
      <t>トザンド</t>
    </rPh>
    <rPh sb="4" eb="6">
      <t>セイb</t>
    </rPh>
    <phoneticPr fontId="1"/>
  </si>
  <si>
    <t>日頃の運動不足を感じました。ヒザが帰りになると痛み、ご迷惑をおかけしました。またチャレンジしてみたいですね。</t>
    <rPh sb="0" eb="2">
      <t>ヒゴr</t>
    </rPh>
    <rPh sb="3" eb="7">
      <t>ウn</t>
    </rPh>
    <rPh sb="17" eb="18">
      <t>カ</t>
    </rPh>
    <rPh sb="23" eb="24">
      <t>イt</t>
    </rPh>
    <phoneticPr fontId="1"/>
  </si>
  <si>
    <t>トイレがきれいでよかった</t>
    <phoneticPr fontId="1"/>
  </si>
  <si>
    <t>屋久杉が貴重なこと。厳しい気候耐えて素晴らしい。ガイドさん説明が詳細でわかりやすかった</t>
    <rPh sb="0" eb="3">
      <t>ヤk</t>
    </rPh>
    <rPh sb="4" eb="6">
      <t>キチョウn</t>
    </rPh>
    <rPh sb="10" eb="11">
      <t>キビs</t>
    </rPh>
    <rPh sb="13" eb="15">
      <t>キコ</t>
    </rPh>
    <rPh sb="15" eb="16">
      <t>タ</t>
    </rPh>
    <rPh sb="18" eb="20">
      <t>スバラシイ</t>
    </rPh>
    <rPh sb="29" eb="31">
      <t>セt</t>
    </rPh>
    <rPh sb="32" eb="34">
      <t>sy</t>
    </rPh>
    <phoneticPr fontId="1"/>
  </si>
  <si>
    <t>他の山にはない神秘的な空気でした。</t>
    <rPh sb="0" eb="1">
      <t>ホk</t>
    </rPh>
    <rPh sb="7" eb="10">
      <t>シンp</t>
    </rPh>
    <rPh sb="11" eb="13">
      <t>ク</t>
    </rPh>
    <phoneticPr fontId="1"/>
  </si>
  <si>
    <t>高所恐怖症のため、さくなしのトロッコ橋の安全性を高めて欲しい。</t>
    <rPh sb="0" eb="5">
      <t>コウショキョウh</t>
    </rPh>
    <rPh sb="20" eb="23">
      <t>アンゼn</t>
    </rPh>
    <rPh sb="24" eb="25">
      <t>タカm</t>
    </rPh>
    <rPh sb="27" eb="28">
      <t>ホシ</t>
    </rPh>
    <phoneticPr fontId="1"/>
  </si>
  <si>
    <t>縄文杉から高塚小屋の経路が分かりづらかったので分かりやすいところに（旧高塚避難小屋という標識しか見当たらず）書いてほしいです。</t>
    <rPh sb="0" eb="3">
      <t>ジョウモn</t>
    </rPh>
    <rPh sb="5" eb="9">
      <t>タカツk</t>
    </rPh>
    <rPh sb="10" eb="12">
      <t>ケイr</t>
    </rPh>
    <rPh sb="13" eb="14">
      <t>ワカリヅラカッタ</t>
    </rPh>
    <rPh sb="23" eb="24">
      <t>ワk</t>
    </rPh>
    <rPh sb="34" eb="35">
      <t>キュ</t>
    </rPh>
    <rPh sb="35" eb="37">
      <t>タカツ</t>
    </rPh>
    <rPh sb="37" eb="41">
      <t>ヒナn</t>
    </rPh>
    <rPh sb="44" eb="46">
      <t>ヒョ</t>
    </rPh>
    <rPh sb="48" eb="50">
      <t>ミアタr</t>
    </rPh>
    <rPh sb="54" eb="55">
      <t>カ</t>
    </rPh>
    <phoneticPr fontId="1"/>
  </si>
  <si>
    <t>楽しかったです。</t>
    <rPh sb="0" eb="1">
      <t>タn</t>
    </rPh>
    <phoneticPr fontId="1"/>
  </si>
  <si>
    <t>とても大変でしたが、屋久島の自然は素晴らしくて、本当によかったです。また来たいです！</t>
    <rPh sb="10" eb="13">
      <t>ヤクシm</t>
    </rPh>
    <rPh sb="14" eb="16">
      <t>シゼンh</t>
    </rPh>
    <rPh sb="17" eb="19">
      <t>スバラシk</t>
    </rPh>
    <rPh sb="24" eb="26">
      <t>ホンt</t>
    </rPh>
    <rPh sb="36" eb="37">
      <t>キt</t>
    </rPh>
    <phoneticPr fontId="1"/>
  </si>
  <si>
    <t>優しく楽しいガイドさんのおかげでみんなで楽しく登山できました！ペースも私達のペースに合わせて頂いてケガなく帰ってこれました。本当に良い思い出になりました。ありがとう！！</t>
    <rPh sb="0" eb="1">
      <t>ヤサシk</t>
    </rPh>
    <rPh sb="3" eb="4">
      <t>タノs</t>
    </rPh>
    <rPh sb="20" eb="21">
      <t>タノs</t>
    </rPh>
    <rPh sb="23" eb="25">
      <t>トザn</t>
    </rPh>
    <rPh sb="35" eb="37">
      <t>ワタs</t>
    </rPh>
    <rPh sb="42" eb="43">
      <t>アワs</t>
    </rPh>
    <rPh sb="46" eb="47">
      <t>イタダイテ</t>
    </rPh>
    <rPh sb="53" eb="54">
      <t>カ</t>
    </rPh>
    <rPh sb="62" eb="64">
      <t>ホn</t>
    </rPh>
    <rPh sb="65" eb="66">
      <t>ヨ</t>
    </rPh>
    <rPh sb="67" eb="68">
      <t>オモ</t>
    </rPh>
    <phoneticPr fontId="1"/>
  </si>
  <si>
    <t>以前より、縄文杉を見たいと思い、今回参加した。縄文杉を目の前に見たことも嬉しかったが、それ以上に屋久島の森の成り立ち、水のめぐりについてガイドの方から伺った話が興味深かった。一泊二日と時間を取れたことで、雨露に輝く苔、親子ザル、信仰の杉など１つ１つ味わえ、とても楽しかった。</t>
    <rPh sb="0" eb="2">
      <t>イゼn</t>
    </rPh>
    <rPh sb="5" eb="8">
      <t>zy</t>
    </rPh>
    <rPh sb="9" eb="10">
      <t>ミt</t>
    </rPh>
    <rPh sb="16" eb="20">
      <t>コn</t>
    </rPh>
    <rPh sb="23" eb="26">
      <t>ジョ</t>
    </rPh>
    <rPh sb="27" eb="28">
      <t>メn</t>
    </rPh>
    <rPh sb="31" eb="32">
      <t>ミt</t>
    </rPh>
    <rPh sb="36" eb="37">
      <t>ウレs</t>
    </rPh>
    <rPh sb="48" eb="51">
      <t>ヤk</t>
    </rPh>
    <rPh sb="52" eb="53">
      <t>モr</t>
    </rPh>
    <rPh sb="54" eb="55">
      <t>ナリt</t>
    </rPh>
    <rPh sb="59" eb="60">
      <t>ミz</t>
    </rPh>
    <rPh sb="72" eb="73">
      <t>カt</t>
    </rPh>
    <rPh sb="75" eb="76">
      <t>ウカガッt</t>
    </rPh>
    <rPh sb="78" eb="79">
      <t>ハナs</t>
    </rPh>
    <rPh sb="80" eb="83">
      <t>キョ</t>
    </rPh>
    <rPh sb="87" eb="91">
      <t>イッパk</t>
    </rPh>
    <rPh sb="92" eb="94">
      <t>ジカンヲt</t>
    </rPh>
    <rPh sb="102" eb="104">
      <t>アm</t>
    </rPh>
    <rPh sb="105" eb="106">
      <t>カガヤk</t>
    </rPh>
    <rPh sb="107" eb="108">
      <t>コケ</t>
    </rPh>
    <rPh sb="109" eb="111">
      <t>オヤコザル、</t>
    </rPh>
    <rPh sb="114" eb="116">
      <t>シンコ</t>
    </rPh>
    <rPh sb="117" eb="118">
      <t>スg</t>
    </rPh>
    <rPh sb="124" eb="125">
      <t>アジワ</t>
    </rPh>
    <rPh sb="131" eb="132">
      <t>タノs</t>
    </rPh>
    <phoneticPr fontId="1"/>
  </si>
  <si>
    <t>道程は帰り疲れましたが、自然が多く来てよかった。なるべく変わらずに残していってほしいと思った。人の手を入れずに大切にしていきたいと思いました。</t>
    <rPh sb="0" eb="1">
      <t>ミt</t>
    </rPh>
    <rPh sb="1" eb="2">
      <t>ホド</t>
    </rPh>
    <rPh sb="3" eb="4">
      <t>カ</t>
    </rPh>
    <rPh sb="5" eb="6">
      <t>ツカr</t>
    </rPh>
    <rPh sb="12" eb="14">
      <t>シゼn</t>
    </rPh>
    <rPh sb="17" eb="18">
      <t>キt</t>
    </rPh>
    <rPh sb="28" eb="29">
      <t>カワラz</t>
    </rPh>
    <rPh sb="33" eb="34">
      <t>ノコs</t>
    </rPh>
    <rPh sb="43" eb="44">
      <t>オモッt</t>
    </rPh>
    <rPh sb="47" eb="48">
      <t>ヒt</t>
    </rPh>
    <rPh sb="49" eb="50">
      <t>テw</t>
    </rPh>
    <rPh sb="51" eb="52">
      <t>イr</t>
    </rPh>
    <rPh sb="55" eb="57">
      <t>タイセt</t>
    </rPh>
    <rPh sb="65" eb="66">
      <t>オモ</t>
    </rPh>
    <phoneticPr fontId="1"/>
  </si>
  <si>
    <t>道中も整備されていて良かったです。</t>
    <rPh sb="0" eb="2">
      <t>ドウチュ</t>
    </rPh>
    <rPh sb="3" eb="5">
      <t>セイビs</t>
    </rPh>
    <rPh sb="10" eb="11">
      <t>ヨカッタ</t>
    </rPh>
    <phoneticPr fontId="1"/>
  </si>
  <si>
    <t>ガイドさんの声が小さくて、よくきこえないことがあった</t>
    <rPh sb="6" eb="7">
      <t>コ</t>
    </rPh>
    <rPh sb="8" eb="9">
      <t>チイs</t>
    </rPh>
    <phoneticPr fontId="1"/>
  </si>
  <si>
    <t>トロッコ道全てに板を設置して欲しいです。</t>
    <rPh sb="4" eb="5">
      <t>ミt</t>
    </rPh>
    <rPh sb="5" eb="6">
      <t>スベt</t>
    </rPh>
    <rPh sb="8" eb="9">
      <t>イt</t>
    </rPh>
    <rPh sb="10" eb="12">
      <t>セッt</t>
    </rPh>
    <phoneticPr fontId="1"/>
  </si>
  <si>
    <t>予想通りハードでしたが、非常に楽しめました。</t>
    <rPh sb="0" eb="3">
      <t>ヨソウd</t>
    </rPh>
    <rPh sb="12" eb="14">
      <t>ヒジョ</t>
    </rPh>
    <phoneticPr fontId="1"/>
  </si>
  <si>
    <t>目一杯の大自然を感じられて、非常に有意義な体験でした。</t>
    <rPh sb="0" eb="3">
      <t>メ</t>
    </rPh>
    <rPh sb="8" eb="9">
      <t>カンジラr</t>
    </rPh>
    <rPh sb="14" eb="16">
      <t>ヒジョ</t>
    </rPh>
    <rPh sb="17" eb="20">
      <t>ユウイ</t>
    </rPh>
    <rPh sb="21" eb="23">
      <t>タイケンd</t>
    </rPh>
    <phoneticPr fontId="1"/>
  </si>
  <si>
    <t>道のりが長いので、体力の無い人には、キツイかもしれない</t>
    <rPh sb="0" eb="1">
      <t>ミt</t>
    </rPh>
    <rPh sb="4" eb="5">
      <t>ナg</t>
    </rPh>
    <rPh sb="9" eb="11">
      <t>タイリョk</t>
    </rPh>
    <rPh sb="12" eb="13">
      <t>ナイヒt</t>
    </rPh>
    <phoneticPr fontId="1"/>
  </si>
  <si>
    <t>手摺の無い橋が恐い</t>
    <rPh sb="0" eb="2">
      <t>テスr</t>
    </rPh>
    <rPh sb="3" eb="4">
      <t>ナイ</t>
    </rPh>
    <rPh sb="5" eb="6">
      <t>ハs</t>
    </rPh>
    <rPh sb="7" eb="8">
      <t>コワイ</t>
    </rPh>
    <phoneticPr fontId="1"/>
  </si>
  <si>
    <t>最初の歩道に歩きにくいです。方角がちょうど迷ってしまいます。</t>
    <rPh sb="0" eb="2">
      <t>サイsy</t>
    </rPh>
    <rPh sb="3" eb="5">
      <t>ホド</t>
    </rPh>
    <rPh sb="6" eb="7">
      <t>アルk</t>
    </rPh>
    <rPh sb="14" eb="16">
      <t>ホ</t>
    </rPh>
    <rPh sb="21" eb="22">
      <t>マヨッt</t>
    </rPh>
    <phoneticPr fontId="1"/>
  </si>
  <si>
    <t>素晴らしかったです。整備もすごく行き届いていて良かったです。</t>
    <rPh sb="0" eb="2">
      <t>スバラシカッt</t>
    </rPh>
    <rPh sb="10" eb="12">
      <t>セイビm</t>
    </rPh>
    <rPh sb="16" eb="17">
      <t>イキトド</t>
    </rPh>
    <rPh sb="23" eb="24">
      <t>ヨカッタ</t>
    </rPh>
    <phoneticPr fontId="1"/>
  </si>
  <si>
    <t>Beautiful.</t>
    <phoneticPr fontId="1"/>
  </si>
  <si>
    <t>It was a beautiful and good experience to see woods.</t>
    <phoneticPr fontId="1"/>
  </si>
  <si>
    <t xml:space="preserve">I just realized a part of my childhood deream: visit Yakushima's forests. This forest is an earth gift. But no time enouth for Jomon-sugi. I found what I wanted (+ fase to fase with a shy deer!!) </t>
    <phoneticPr fontId="1"/>
  </si>
  <si>
    <t>very good</t>
    <phoneticPr fontId="1"/>
  </si>
  <si>
    <t>Did not know it.</t>
    <phoneticPr fontId="1"/>
  </si>
  <si>
    <t>Excellent.</t>
    <phoneticPr fontId="1"/>
  </si>
  <si>
    <t>It was all magical.</t>
    <phoneticPr fontId="1"/>
  </si>
  <si>
    <t>Amazing!!</t>
    <phoneticPr fontId="1"/>
  </si>
  <si>
    <t>I am verry happy. 縄文杉 is very beautiful. Thanks.</t>
    <rPh sb="18" eb="21">
      <t>zy</t>
    </rPh>
    <phoneticPr fontId="1"/>
  </si>
  <si>
    <t>Awsome</t>
    <phoneticPr fontId="1"/>
  </si>
  <si>
    <t>Awsome</t>
    <phoneticPr fontId="1"/>
  </si>
  <si>
    <t>The first 30 minutes should have floor boards.</t>
    <phoneticPr fontId="1"/>
  </si>
  <si>
    <t>初めて屋久島の大自然にふれる事ができ、とても感謝と感動をいただきました。このまま自然を大切に保持して欲しいし、皆さまに御協力いただきたいですね。ありがとうございました。</t>
    <rPh sb="0" eb="1">
      <t>ハジメt</t>
    </rPh>
    <rPh sb="3" eb="6">
      <t>ヤk</t>
    </rPh>
    <rPh sb="7" eb="10">
      <t>ダ</t>
    </rPh>
    <rPh sb="14" eb="15">
      <t>コト</t>
    </rPh>
    <rPh sb="22" eb="24">
      <t>カンシャt</t>
    </rPh>
    <rPh sb="40" eb="42">
      <t>シゼンw</t>
    </rPh>
    <rPh sb="43" eb="45">
      <t>タイセt</t>
    </rPh>
    <rPh sb="46" eb="48">
      <t>ホz</t>
    </rPh>
    <rPh sb="50" eb="51">
      <t>ホシイ</t>
    </rPh>
    <rPh sb="55" eb="56">
      <t>ミナサ</t>
    </rPh>
    <rPh sb="59" eb="62">
      <t>ゴキョウリョk</t>
    </rPh>
    <phoneticPr fontId="1"/>
  </si>
  <si>
    <t>特に無し</t>
    <rPh sb="0" eb="1">
      <t>トクn</t>
    </rPh>
    <phoneticPr fontId="1"/>
  </si>
  <si>
    <t>I don't have enouth money to do-so.</t>
    <phoneticPr fontId="1"/>
  </si>
  <si>
    <t xml:space="preserve">Beautiful and worth the 8 hour hike. Improvements could be transportation there just isn't enouth. </t>
    <phoneticPr fontId="1"/>
  </si>
  <si>
    <t>I didn't know.</t>
    <phoneticPr fontId="1"/>
  </si>
  <si>
    <t>It was fantastic experience. Great nature,fresh air, nice view.</t>
    <phoneticPr fontId="1"/>
  </si>
  <si>
    <t>Great experiences. Toilets. English direction signs.</t>
    <phoneticPr fontId="1"/>
  </si>
  <si>
    <t>Nice walk, beautiful, excitied.</t>
    <phoneticPr fontId="1"/>
  </si>
  <si>
    <t>Beautiful views, nice walk.</t>
    <phoneticPr fontId="1"/>
  </si>
  <si>
    <t>Not clear how to donate.</t>
    <phoneticPr fontId="1"/>
  </si>
  <si>
    <t>橋はちょっと怖い。でも楽しい！</t>
    <rPh sb="0" eb="1">
      <t>ハs</t>
    </rPh>
    <rPh sb="6" eb="7">
      <t>コワ</t>
    </rPh>
    <rPh sb="11" eb="12">
      <t>タn</t>
    </rPh>
    <phoneticPr fontId="1"/>
  </si>
  <si>
    <t>some bridge are a little dangerous without berriers.</t>
    <phoneticPr fontId="1"/>
  </si>
  <si>
    <t>橋は怖いです。</t>
    <rPh sb="0" eb="1">
      <t>ハs</t>
    </rPh>
    <rPh sb="2" eb="3">
      <t>コw</t>
    </rPh>
    <phoneticPr fontId="1"/>
  </si>
  <si>
    <t>The train rail is quite long and boring!</t>
    <phoneticPr fontId="1"/>
  </si>
  <si>
    <t>Because I don't know the program.</t>
    <phoneticPr fontId="1"/>
  </si>
  <si>
    <t>Build some side for bridge for safety. But over over  good!</t>
    <phoneticPr fontId="1"/>
  </si>
  <si>
    <t>Super nature, Would come again.</t>
    <phoneticPr fontId="1"/>
  </si>
  <si>
    <t>Wonderful experience for hiking.</t>
    <phoneticPr fontId="1"/>
  </si>
  <si>
    <t>I love the nature scenery here. May add more areas for hiking people taking rest.</t>
    <phoneticPr fontId="1"/>
  </si>
  <si>
    <t>Good time, enough resting place a restroom.</t>
    <phoneticPr fontId="1"/>
  </si>
  <si>
    <t>Good amendment for the resting &amp; toilet spots.</t>
    <phoneticPr fontId="1"/>
  </si>
  <si>
    <t>Good.</t>
    <phoneticPr fontId="1"/>
  </si>
  <si>
    <t>Good.</t>
    <phoneticPr fontId="1"/>
  </si>
  <si>
    <t>全部いいです。</t>
    <rPh sb="0" eb="2">
      <t>ゼn</t>
    </rPh>
    <phoneticPr fontId="1"/>
  </si>
  <si>
    <t>Nature is amazing, A good trekking experience.</t>
    <phoneticPr fontId="1"/>
  </si>
  <si>
    <t>Before I leaving, I'll donate. I didn't noticed the right place when I bought the bus ticket, I donated small money but I'm not sure that is the donation.</t>
    <phoneticPr fontId="1"/>
  </si>
  <si>
    <t>Wonderful experience. Hopefully, I want to notice English track information on next time! Thank you.</t>
    <phoneticPr fontId="1"/>
  </si>
  <si>
    <t>I don't know about this program.</t>
    <phoneticPr fontId="1"/>
  </si>
  <si>
    <t>Maybe mare shelter for heavy rain.</t>
    <phoneticPr fontId="1"/>
  </si>
  <si>
    <t>I don't know this program bofore.</t>
    <phoneticPr fontId="1"/>
  </si>
  <si>
    <t xml:space="preserve">This envroment is very natureful and peace. </t>
    <phoneticPr fontId="1"/>
  </si>
  <si>
    <t>I don't know about the programme.</t>
    <phoneticPr fontId="1"/>
  </si>
  <si>
    <t>I don't know</t>
    <phoneticPr fontId="1"/>
  </si>
  <si>
    <t>toilet crear. Rail safety.</t>
    <phoneticPr fontId="1"/>
  </si>
  <si>
    <t>The woods area is very clean yet, I would appreciate it the torain rail is covered by board wood plates.</t>
    <phoneticPr fontId="1"/>
  </si>
  <si>
    <t>Didn't hear before.</t>
    <phoneticPr fontId="1"/>
  </si>
  <si>
    <t>Do not learn that there is a Donation program.</t>
    <phoneticPr fontId="1"/>
  </si>
  <si>
    <t>とても整備が行き届いており、途中困る事はありませんでした。看板ですが、ラミネートしてある簡単なものだったのでカッコよい感じのものに是非リニューアルされては？</t>
    <rPh sb="3" eb="5">
      <t>セイb</t>
    </rPh>
    <rPh sb="6" eb="7">
      <t>イキトド</t>
    </rPh>
    <rPh sb="14" eb="17">
      <t>トチュ</t>
    </rPh>
    <rPh sb="29" eb="31">
      <t>カンバn</t>
    </rPh>
    <rPh sb="44" eb="46">
      <t>カンタンn</t>
    </rPh>
    <rPh sb="59" eb="60">
      <t>カンz</t>
    </rPh>
    <rPh sb="65" eb="67">
      <t>ゼh</t>
    </rPh>
    <phoneticPr fontId="1"/>
  </si>
  <si>
    <t>The Donation Program may provide more information to HK. Map may be provide in detail for HK. Thank you.</t>
    <phoneticPr fontId="1"/>
  </si>
  <si>
    <t>Great environment, the route is safe and clean. The toilet is good, no smell.</t>
    <phoneticPr fontId="1"/>
  </si>
  <si>
    <t>２０年前は宮之浦岳と淀川小屋〜荒川登山口の旅でしたが、雨風霧で大変でしたが、今回は快晴で最高でした！</t>
    <rPh sb="5" eb="9">
      <t>ミy</t>
    </rPh>
    <rPh sb="10" eb="14">
      <t>ヨd</t>
    </rPh>
    <rPh sb="15" eb="20">
      <t>アラカワt</t>
    </rPh>
    <rPh sb="21" eb="22">
      <t>タb</t>
    </rPh>
    <rPh sb="27" eb="30">
      <t>アm</t>
    </rPh>
    <rPh sb="31" eb="33">
      <t>タイヘn</t>
    </rPh>
    <rPh sb="38" eb="40">
      <t>コンカイh</t>
    </rPh>
    <rPh sb="41" eb="43">
      <t>カイセ</t>
    </rPh>
    <rPh sb="44" eb="46">
      <t>サイコ</t>
    </rPh>
    <phoneticPr fontId="1"/>
  </si>
  <si>
    <t>特になし.とても楽しく感動した。</t>
    <rPh sb="0" eb="1">
      <t>トクn</t>
    </rPh>
    <rPh sb="8" eb="9">
      <t>タノs</t>
    </rPh>
    <rPh sb="11" eb="13">
      <t>カンド</t>
    </rPh>
    <phoneticPr fontId="1"/>
  </si>
  <si>
    <t>すごく大変でとても疲れました。でも縄文杉を見た瞬間疲れがふきとび、頑張って登ってよかったです。また人のあたたかさを感じました。</t>
    <rPh sb="3" eb="5">
      <t>タイヘn</t>
    </rPh>
    <rPh sb="9" eb="10">
      <t>ツカレマシタ</t>
    </rPh>
    <rPh sb="17" eb="20">
      <t>zy</t>
    </rPh>
    <rPh sb="21" eb="22">
      <t>ミt</t>
    </rPh>
    <rPh sb="25" eb="26">
      <t>ツカレ</t>
    </rPh>
    <rPh sb="33" eb="35">
      <t>ガンバッt</t>
    </rPh>
    <rPh sb="37" eb="38">
      <t>ノボッt</t>
    </rPh>
    <rPh sb="49" eb="50">
      <t>ヒt</t>
    </rPh>
    <rPh sb="57" eb="58">
      <t>カンz</t>
    </rPh>
    <phoneticPr fontId="1"/>
  </si>
  <si>
    <t>高塚小屋で宿泊させて頂いたのですが、東京の会社？研修の方々大人数で、遅くに他の人は寝静まっているのにドヤドヤと縄文杉から戻って来ました。マナーの悪さにイライラし、十分な睡眠がとれず、翌日の工程に響きました。大変遺憾でした。縄文杉で飲食も堂々とされていました。良いのなら私も食事をとりたかったです。きちんとルールを守っている人がアホみたいです。</t>
    <rPh sb="0" eb="4">
      <t>タカツk</t>
    </rPh>
    <rPh sb="5" eb="7">
      <t>シュクハk</t>
    </rPh>
    <rPh sb="10" eb="11">
      <t>イタダ</t>
    </rPh>
    <rPh sb="18" eb="20">
      <t>トウキョ</t>
    </rPh>
    <rPh sb="21" eb="23">
      <t>カ</t>
    </rPh>
    <rPh sb="24" eb="26">
      <t>ケンシュ</t>
    </rPh>
    <rPh sb="27" eb="28">
      <t>カタガt</t>
    </rPh>
    <rPh sb="29" eb="32">
      <t>オオn</t>
    </rPh>
    <rPh sb="34" eb="35">
      <t>オソk</t>
    </rPh>
    <rPh sb="37" eb="38">
      <t>ホk</t>
    </rPh>
    <rPh sb="41" eb="43">
      <t>ネシズマッt</t>
    </rPh>
    <rPh sb="55" eb="58">
      <t>ジョ</t>
    </rPh>
    <rPh sb="60" eb="61">
      <t>モドッt</t>
    </rPh>
    <rPh sb="63" eb="64">
      <t>キマシタ</t>
    </rPh>
    <rPh sb="72" eb="73">
      <t>ワr</t>
    </rPh>
    <rPh sb="81" eb="83">
      <t>１０ブn</t>
    </rPh>
    <rPh sb="91" eb="93">
      <t>ヨクジt</t>
    </rPh>
    <rPh sb="94" eb="96">
      <t>コウテ</t>
    </rPh>
    <rPh sb="97" eb="98">
      <t>ヒb</t>
    </rPh>
    <rPh sb="103" eb="105">
      <t>タイヘn</t>
    </rPh>
    <rPh sb="105" eb="107">
      <t>イカン</t>
    </rPh>
    <rPh sb="111" eb="114">
      <t>ジョ</t>
    </rPh>
    <rPh sb="115" eb="117">
      <t>インショk</t>
    </rPh>
    <rPh sb="118" eb="119">
      <t>ドウドウt</t>
    </rPh>
    <rPh sb="129" eb="130">
      <t>ヨ</t>
    </rPh>
    <rPh sb="134" eb="135">
      <t>ワタs</t>
    </rPh>
    <rPh sb="136" eb="138">
      <t>sy</t>
    </rPh>
    <rPh sb="156" eb="157">
      <t>マモッt</t>
    </rPh>
    <rPh sb="161" eb="162">
      <t>ヒt</t>
    </rPh>
    <phoneticPr fontId="1"/>
  </si>
  <si>
    <t>（手すりの図を示して）ほしい！</t>
    <rPh sb="1" eb="2">
      <t>テスr</t>
    </rPh>
    <rPh sb="5" eb="6">
      <t>ズ</t>
    </rPh>
    <rPh sb="7" eb="8">
      <t>シメs</t>
    </rPh>
    <phoneticPr fontId="1"/>
  </si>
  <si>
    <t>苔がむしていてキレイでした。ゴミもなくとてもキレイでした。道が分かりやすかったです。ありがとうございました。</t>
    <rPh sb="0" eb="1">
      <t>コケg</t>
    </rPh>
    <rPh sb="29" eb="30">
      <t>ミt</t>
    </rPh>
    <rPh sb="31" eb="32">
      <t>ワカリヤスカッタd</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</si>
</sst>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2"/>
      <charset val="128"/>
      <scheme val="minor"/>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1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27">
    <xf numFmtId="0" fontId="0" fillId="0" borderId="0" xfId="0">
      <alignment vertical="center"/>
    </xf>
    <xf numFmtId="0" fontId="0" fillId="2" borderId="1" xfId="0" applyFill="1" applyBorder="1" applyAlignment="1">
      <alignment horizontal="right" vertical="center"/>
    </xf>
    <xf numFmtId="0" fontId="0" fillId="2" borderId="2" xfId="0" applyFill="1" applyBorder="1" applyAlignment="1">
      <alignment horizontal="center" vertical="center"/>
    </xf>
    <xf numFmtId="0" fontId="0" fillId="0" borderId="4"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Fill="1">
      <alignment vertical="center"/>
    </xf>
    <xf numFmtId="0" fontId="0" fillId="0" borderId="5" xfId="0" applyBorder="1" applyAlignment="1">
      <alignment horizontal="center" vertical="center"/>
    </xf>
    <xf numFmtId="0" fontId="0" fillId="0" borderId="0" xfId="0" applyBorder="1" applyAlignment="1">
      <alignment vertical="center"/>
    </xf>
    <xf numFmtId="0" fontId="0" fillId="0" borderId="5" xfId="0" applyFill="1" applyBorder="1" applyAlignment="1">
      <alignment horizontal="center" vertical="center"/>
    </xf>
    <xf numFmtId="0" fontId="0" fillId="3" borderId="5"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horizontal="left" vertical="center" wrapText="1"/>
    </xf>
    <xf numFmtId="0" fontId="0" fillId="2" borderId="3" xfId="0" applyFill="1" applyBorder="1" applyAlignment="1">
      <alignment horizontal="left" vertical="center" wrapText="1"/>
    </xf>
    <xf numFmtId="0" fontId="0" fillId="0" borderId="6" xfId="0" applyBorder="1" applyAlignment="1">
      <alignment horizontal="left" vertical="center" wrapText="1"/>
    </xf>
    <xf numFmtId="0" fontId="0" fillId="0" borderId="6" xfId="0" applyFill="1" applyBorder="1" applyAlignment="1">
      <alignment horizontal="left" vertical="center" wrapText="1"/>
    </xf>
    <xf numFmtId="0" fontId="4" fillId="0" borderId="6" xfId="0" applyFont="1" applyBorder="1" applyAlignment="1">
      <alignment horizontal="left" vertical="center" wrapText="1"/>
    </xf>
    <xf numFmtId="0" fontId="0" fillId="2" borderId="2" xfId="0" applyFill="1"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wrapText="1"/>
    </xf>
    <xf numFmtId="0" fontId="0" fillId="0" borderId="8" xfId="0" applyBorder="1" applyAlignment="1">
      <alignment horizontal="left" vertical="center" wrapText="1"/>
    </xf>
  </cellXfs>
  <cellStyles count="1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511"/>
  <sheetViews>
    <sheetView tabSelected="1" topLeftCell="A497" zoomScaleNormal="85" workbookViewId="0"/>
  </sheetViews>
  <sheetFormatPr defaultColWidth="8.875" defaultRowHeight="13.5" x14ac:dyDescent="0.15"/>
  <cols>
    <col min="1" max="1" width="5.625" customWidth="1"/>
    <col min="3" max="3" width="5.875" style="6" customWidth="1"/>
    <col min="4" max="4" width="7" customWidth="1"/>
    <col min="5" max="5" width="10.125" bestFit="1" customWidth="1"/>
    <col min="6" max="6" width="67" style="12" bestFit="1" customWidth="1"/>
    <col min="7" max="7" width="18.875" customWidth="1"/>
    <col min="8" max="8" width="148.125" style="12" customWidth="1"/>
    <col min="9" max="9" width="8.625" customWidth="1"/>
  </cols>
  <sheetData>
    <row r="1" spans="1:9" ht="14.25" thickBot="1" x14ac:dyDescent="0.2">
      <c r="A1" s="8" t="s">
        <v>7</v>
      </c>
      <c r="B1" s="8"/>
      <c r="I1" s="4"/>
    </row>
    <row r="2" spans="1:9" ht="27" customHeight="1" x14ac:dyDescent="0.15">
      <c r="A2" s="1" t="s">
        <v>1</v>
      </c>
      <c r="B2" s="2" t="s">
        <v>0</v>
      </c>
      <c r="C2" s="2" t="s">
        <v>2</v>
      </c>
      <c r="D2" s="2" t="s">
        <v>3</v>
      </c>
      <c r="E2" s="2" t="s">
        <v>4</v>
      </c>
      <c r="F2" s="17" t="s">
        <v>5</v>
      </c>
      <c r="G2" s="2" t="s">
        <v>6</v>
      </c>
      <c r="H2" s="13" t="s">
        <v>93</v>
      </c>
      <c r="I2" s="4"/>
    </row>
    <row r="3" spans="1:9" ht="27" customHeight="1" x14ac:dyDescent="0.15">
      <c r="A3" s="3">
        <v>1</v>
      </c>
      <c r="B3" s="7" t="s">
        <v>14</v>
      </c>
      <c r="C3" s="9">
        <v>27</v>
      </c>
      <c r="D3" s="7" t="s">
        <v>11</v>
      </c>
      <c r="E3" s="7" t="s">
        <v>91</v>
      </c>
      <c r="F3" s="18"/>
      <c r="G3" s="7" t="s">
        <v>15</v>
      </c>
      <c r="H3" s="14" t="s">
        <v>360</v>
      </c>
      <c r="I3" s="4"/>
    </row>
    <row r="4" spans="1:9" ht="27" customHeight="1" x14ac:dyDescent="0.15">
      <c r="A4" s="3">
        <v>2</v>
      </c>
      <c r="B4" s="7" t="s">
        <v>18</v>
      </c>
      <c r="C4" s="7">
        <v>62</v>
      </c>
      <c r="D4" s="7" t="s">
        <v>11</v>
      </c>
      <c r="E4" s="7" t="s">
        <v>12</v>
      </c>
      <c r="F4" s="18"/>
      <c r="G4" s="7" t="s">
        <v>15</v>
      </c>
      <c r="H4" s="14" t="s">
        <v>201</v>
      </c>
      <c r="I4" s="5"/>
    </row>
    <row r="5" spans="1:9" ht="27" customHeight="1" x14ac:dyDescent="0.15">
      <c r="A5" s="3">
        <v>3</v>
      </c>
      <c r="B5" s="7" t="s">
        <v>17</v>
      </c>
      <c r="C5" s="7">
        <v>29</v>
      </c>
      <c r="D5" s="7" t="s">
        <v>20</v>
      </c>
      <c r="E5" s="7" t="s">
        <v>21</v>
      </c>
      <c r="F5" s="18"/>
      <c r="G5" s="7" t="s">
        <v>15</v>
      </c>
      <c r="H5" s="14" t="s">
        <v>182</v>
      </c>
      <c r="I5" s="5"/>
    </row>
    <row r="6" spans="1:9" ht="27" customHeight="1" x14ac:dyDescent="0.15">
      <c r="A6" s="3">
        <v>4</v>
      </c>
      <c r="B6" s="7" t="s">
        <v>22</v>
      </c>
      <c r="C6" s="7">
        <v>32</v>
      </c>
      <c r="D6" s="7" t="s">
        <v>23</v>
      </c>
      <c r="E6" s="7" t="s">
        <v>21</v>
      </c>
      <c r="F6" s="18"/>
      <c r="G6" s="7" t="s">
        <v>15</v>
      </c>
      <c r="H6" s="14" t="s">
        <v>107</v>
      </c>
      <c r="I6" s="5"/>
    </row>
    <row r="7" spans="1:9" ht="27" customHeight="1" x14ac:dyDescent="0.15">
      <c r="A7" s="3">
        <v>5</v>
      </c>
      <c r="B7" s="7" t="s">
        <v>18</v>
      </c>
      <c r="C7" s="7">
        <v>62</v>
      </c>
      <c r="D7" s="7" t="s">
        <v>20</v>
      </c>
      <c r="E7" s="7" t="s">
        <v>24</v>
      </c>
      <c r="F7" s="18"/>
      <c r="G7" s="7" t="s">
        <v>15</v>
      </c>
      <c r="H7" s="14" t="s">
        <v>202</v>
      </c>
      <c r="I7" s="5"/>
    </row>
    <row r="8" spans="1:9" ht="27" customHeight="1" x14ac:dyDescent="0.15">
      <c r="A8" s="3">
        <v>6</v>
      </c>
      <c r="B8" s="7" t="s">
        <v>25</v>
      </c>
      <c r="C8" s="7">
        <v>29</v>
      </c>
      <c r="D8" s="7" t="s">
        <v>20</v>
      </c>
      <c r="E8" s="7" t="s">
        <v>24</v>
      </c>
      <c r="F8" s="18"/>
      <c r="G8" s="7" t="s">
        <v>15</v>
      </c>
      <c r="H8" s="14" t="s">
        <v>200</v>
      </c>
      <c r="I8" s="5"/>
    </row>
    <row r="9" spans="1:9" ht="27" customHeight="1" x14ac:dyDescent="0.15">
      <c r="A9" s="3">
        <v>7</v>
      </c>
      <c r="B9" s="7" t="s">
        <v>10</v>
      </c>
      <c r="C9" s="10">
        <v>59</v>
      </c>
      <c r="D9" s="7" t="s">
        <v>23</v>
      </c>
      <c r="E9" s="7" t="s">
        <v>24</v>
      </c>
      <c r="F9" s="18"/>
      <c r="G9" s="7" t="s">
        <v>26</v>
      </c>
      <c r="H9" s="14" t="s">
        <v>295</v>
      </c>
      <c r="I9" s="5"/>
    </row>
    <row r="10" spans="1:9" ht="27" customHeight="1" x14ac:dyDescent="0.15">
      <c r="A10" s="3">
        <v>8</v>
      </c>
      <c r="B10" s="7" t="s">
        <v>27</v>
      </c>
      <c r="C10" s="7">
        <v>27</v>
      </c>
      <c r="D10" s="7" t="s">
        <v>20</v>
      </c>
      <c r="E10" s="7" t="s">
        <v>24</v>
      </c>
      <c r="F10" s="18"/>
      <c r="G10" s="7" t="s">
        <v>26</v>
      </c>
      <c r="H10" s="14" t="s">
        <v>244</v>
      </c>
      <c r="I10" s="5"/>
    </row>
    <row r="11" spans="1:9" ht="27" customHeight="1" x14ac:dyDescent="0.15">
      <c r="A11" s="3">
        <v>9</v>
      </c>
      <c r="B11" s="7" t="s">
        <v>28</v>
      </c>
      <c r="C11" s="7">
        <v>52</v>
      </c>
      <c r="D11" s="7" t="s">
        <v>20</v>
      </c>
      <c r="E11" s="7" t="s">
        <v>24</v>
      </c>
      <c r="F11" s="18"/>
      <c r="G11" s="7" t="s">
        <v>26</v>
      </c>
      <c r="H11" s="14" t="s">
        <v>318</v>
      </c>
      <c r="I11" s="5"/>
    </row>
    <row r="12" spans="1:9" ht="27" customHeight="1" x14ac:dyDescent="0.15">
      <c r="A12" s="3">
        <v>10</v>
      </c>
      <c r="B12" s="7" t="s">
        <v>29</v>
      </c>
      <c r="C12" s="7">
        <v>33</v>
      </c>
      <c r="D12" s="7" t="s">
        <v>23</v>
      </c>
      <c r="E12" s="7" t="s">
        <v>24</v>
      </c>
      <c r="F12" s="18"/>
      <c r="G12" s="7" t="s">
        <v>26</v>
      </c>
      <c r="H12" s="14" t="s">
        <v>380</v>
      </c>
      <c r="I12" s="5"/>
    </row>
    <row r="13" spans="1:9" ht="27" customHeight="1" x14ac:dyDescent="0.15">
      <c r="A13" s="3">
        <v>11</v>
      </c>
      <c r="B13" s="7" t="s">
        <v>30</v>
      </c>
      <c r="C13" s="7">
        <v>37</v>
      </c>
      <c r="D13" s="7" t="s">
        <v>20</v>
      </c>
      <c r="E13" s="7" t="s">
        <v>21</v>
      </c>
      <c r="F13" s="18"/>
      <c r="G13" s="7" t="s">
        <v>26</v>
      </c>
      <c r="H13" s="14" t="s">
        <v>196</v>
      </c>
      <c r="I13" s="5"/>
    </row>
    <row r="14" spans="1:9" ht="27" customHeight="1" x14ac:dyDescent="0.15">
      <c r="A14" s="3">
        <v>12</v>
      </c>
      <c r="B14" s="7" t="s">
        <v>31</v>
      </c>
      <c r="C14" s="7">
        <v>40</v>
      </c>
      <c r="D14" s="7" t="s">
        <v>23</v>
      </c>
      <c r="E14" s="7" t="s">
        <v>24</v>
      </c>
      <c r="F14" s="18"/>
      <c r="G14" s="7" t="s">
        <v>26</v>
      </c>
      <c r="H14" s="14" t="s">
        <v>190</v>
      </c>
      <c r="I14" s="5"/>
    </row>
    <row r="15" spans="1:9" ht="27" customHeight="1" x14ac:dyDescent="0.15">
      <c r="A15" s="3">
        <v>13</v>
      </c>
      <c r="B15" s="7" t="s">
        <v>14</v>
      </c>
      <c r="C15" s="9">
        <v>33</v>
      </c>
      <c r="D15" s="7" t="s">
        <v>20</v>
      </c>
      <c r="E15" s="7" t="s">
        <v>24</v>
      </c>
      <c r="F15" s="18"/>
      <c r="G15" s="7" t="s">
        <v>26</v>
      </c>
      <c r="H15" s="14" t="s">
        <v>562</v>
      </c>
      <c r="I15" s="5"/>
    </row>
    <row r="16" spans="1:9" ht="27" customHeight="1" x14ac:dyDescent="0.15">
      <c r="A16" s="3">
        <v>14</v>
      </c>
      <c r="B16" s="7" t="s">
        <v>10</v>
      </c>
      <c r="C16" s="10">
        <v>33</v>
      </c>
      <c r="D16" s="7" t="s">
        <v>23</v>
      </c>
      <c r="E16" s="7" t="s">
        <v>21</v>
      </c>
      <c r="F16" s="18"/>
      <c r="G16" s="7" t="s">
        <v>26</v>
      </c>
      <c r="H16" s="14" t="s">
        <v>297</v>
      </c>
      <c r="I16" s="5"/>
    </row>
    <row r="17" spans="1:9" ht="27" customHeight="1" x14ac:dyDescent="0.15">
      <c r="A17" s="3">
        <v>15</v>
      </c>
      <c r="B17" s="7" t="s">
        <v>14</v>
      </c>
      <c r="C17" s="9">
        <v>33</v>
      </c>
      <c r="D17" s="7" t="s">
        <v>20</v>
      </c>
      <c r="E17" s="7" t="s">
        <v>24</v>
      </c>
      <c r="F17" s="18"/>
      <c r="G17" s="7" t="s">
        <v>26</v>
      </c>
      <c r="H17" s="14" t="s">
        <v>169</v>
      </c>
      <c r="I17" s="5"/>
    </row>
    <row r="18" spans="1:9" ht="27" customHeight="1" x14ac:dyDescent="0.15">
      <c r="A18" s="3">
        <v>16</v>
      </c>
      <c r="B18" s="7" t="s">
        <v>10</v>
      </c>
      <c r="C18" s="10">
        <v>31</v>
      </c>
      <c r="D18" s="7" t="s">
        <v>32</v>
      </c>
      <c r="E18" s="7" t="s">
        <v>21</v>
      </c>
      <c r="F18" s="18"/>
      <c r="G18" s="7" t="s">
        <v>26</v>
      </c>
      <c r="H18" s="14" t="s">
        <v>295</v>
      </c>
      <c r="I18" s="5"/>
    </row>
    <row r="19" spans="1:9" ht="27" customHeight="1" x14ac:dyDescent="0.15">
      <c r="A19" s="3">
        <v>17</v>
      </c>
      <c r="B19" s="7" t="s">
        <v>14</v>
      </c>
      <c r="C19" s="9">
        <v>53</v>
      </c>
      <c r="D19" s="7" t="s">
        <v>32</v>
      </c>
      <c r="E19" s="7" t="s">
        <v>24</v>
      </c>
      <c r="F19" s="18"/>
      <c r="G19" s="7" t="s">
        <v>26</v>
      </c>
      <c r="H19" s="14"/>
      <c r="I19" s="5"/>
    </row>
    <row r="20" spans="1:9" ht="27" customHeight="1" x14ac:dyDescent="0.15">
      <c r="A20" s="3">
        <v>18</v>
      </c>
      <c r="B20" s="7" t="s">
        <v>22</v>
      </c>
      <c r="C20" s="7">
        <v>51</v>
      </c>
      <c r="D20" s="7" t="s">
        <v>33</v>
      </c>
      <c r="E20" s="7" t="s">
        <v>24</v>
      </c>
      <c r="F20" s="18"/>
      <c r="G20" s="7" t="s">
        <v>26</v>
      </c>
      <c r="H20" s="14"/>
      <c r="I20" s="5"/>
    </row>
    <row r="21" spans="1:9" ht="27" customHeight="1" x14ac:dyDescent="0.15">
      <c r="A21" s="3">
        <v>19</v>
      </c>
      <c r="B21" s="7" t="s">
        <v>14</v>
      </c>
      <c r="C21" s="9">
        <v>34</v>
      </c>
      <c r="D21" s="7" t="s">
        <v>20</v>
      </c>
      <c r="E21" s="7" t="s">
        <v>24</v>
      </c>
      <c r="F21" s="18"/>
      <c r="G21" s="7" t="s">
        <v>26</v>
      </c>
      <c r="H21" s="14" t="s">
        <v>172</v>
      </c>
      <c r="I21" s="5"/>
    </row>
    <row r="22" spans="1:9" ht="27" customHeight="1" x14ac:dyDescent="0.15">
      <c r="A22" s="3">
        <v>20</v>
      </c>
      <c r="B22" s="7" t="s">
        <v>14</v>
      </c>
      <c r="C22" s="9">
        <v>49</v>
      </c>
      <c r="D22" s="7" t="s">
        <v>20</v>
      </c>
      <c r="E22" s="7" t="s">
        <v>24</v>
      </c>
      <c r="F22" s="18"/>
      <c r="G22" s="7" t="s">
        <v>13</v>
      </c>
      <c r="H22" s="14" t="s">
        <v>171</v>
      </c>
      <c r="I22" s="5"/>
    </row>
    <row r="23" spans="1:9" ht="27" customHeight="1" x14ac:dyDescent="0.15">
      <c r="A23" s="3">
        <v>21</v>
      </c>
      <c r="B23" s="7" t="s">
        <v>34</v>
      </c>
      <c r="C23" s="7">
        <v>23</v>
      </c>
      <c r="D23" s="7" t="s">
        <v>33</v>
      </c>
      <c r="E23" s="7" t="s">
        <v>24</v>
      </c>
      <c r="F23" s="18"/>
      <c r="G23" s="7" t="s">
        <v>26</v>
      </c>
      <c r="H23" s="14" t="s">
        <v>323</v>
      </c>
      <c r="I23" s="5"/>
    </row>
    <row r="24" spans="1:9" ht="27" customHeight="1" x14ac:dyDescent="0.15">
      <c r="A24" s="3">
        <v>22</v>
      </c>
      <c r="B24" s="7" t="s">
        <v>35</v>
      </c>
      <c r="C24" s="7">
        <v>32</v>
      </c>
      <c r="D24" s="7" t="s">
        <v>33</v>
      </c>
      <c r="E24" s="7" t="s">
        <v>24</v>
      </c>
      <c r="F24" s="18"/>
      <c r="G24" s="7" t="s">
        <v>26</v>
      </c>
      <c r="H24" s="14" t="s">
        <v>170</v>
      </c>
      <c r="I24" s="5"/>
    </row>
    <row r="25" spans="1:9" ht="27" customHeight="1" x14ac:dyDescent="0.15">
      <c r="A25" s="3">
        <v>23</v>
      </c>
      <c r="B25" s="7" t="s">
        <v>22</v>
      </c>
      <c r="C25" s="7">
        <v>34</v>
      </c>
      <c r="D25" s="7" t="s">
        <v>20</v>
      </c>
      <c r="E25" s="7" t="s">
        <v>24</v>
      </c>
      <c r="F25" s="18"/>
      <c r="G25" s="7" t="s">
        <v>26</v>
      </c>
      <c r="H25" s="14" t="s">
        <v>109</v>
      </c>
      <c r="I25" s="5"/>
    </row>
    <row r="26" spans="1:9" ht="27" customHeight="1" x14ac:dyDescent="0.15">
      <c r="A26" s="3">
        <v>24</v>
      </c>
      <c r="B26" s="7" t="s">
        <v>22</v>
      </c>
      <c r="C26" s="7">
        <v>33</v>
      </c>
      <c r="D26" s="7" t="s">
        <v>33</v>
      </c>
      <c r="E26" s="7" t="s">
        <v>24</v>
      </c>
      <c r="F26" s="18"/>
      <c r="G26" s="7" t="s">
        <v>26</v>
      </c>
      <c r="H26" s="14" t="s">
        <v>110</v>
      </c>
      <c r="I26" s="5"/>
    </row>
    <row r="27" spans="1:9" ht="27" customHeight="1" x14ac:dyDescent="0.15">
      <c r="A27" s="3">
        <v>25</v>
      </c>
      <c r="B27" s="7" t="s">
        <v>22</v>
      </c>
      <c r="C27" s="7">
        <v>22</v>
      </c>
      <c r="D27" s="7" t="s">
        <v>33</v>
      </c>
      <c r="E27" s="7" t="s">
        <v>24</v>
      </c>
      <c r="F27" s="18"/>
      <c r="G27" s="7" t="s">
        <v>26</v>
      </c>
      <c r="H27" s="14" t="s">
        <v>111</v>
      </c>
      <c r="I27" s="5"/>
    </row>
    <row r="28" spans="1:9" ht="27" customHeight="1" x14ac:dyDescent="0.15">
      <c r="A28" s="3">
        <v>26</v>
      </c>
      <c r="B28" s="7" t="s">
        <v>22</v>
      </c>
      <c r="C28" s="7">
        <v>24</v>
      </c>
      <c r="D28" s="7" t="s">
        <v>33</v>
      </c>
      <c r="E28" s="7" t="s">
        <v>24</v>
      </c>
      <c r="F28" s="18"/>
      <c r="G28" s="7" t="s">
        <v>26</v>
      </c>
      <c r="H28" s="14" t="s">
        <v>113</v>
      </c>
      <c r="I28" s="5"/>
    </row>
    <row r="29" spans="1:9" ht="27" customHeight="1" x14ac:dyDescent="0.15">
      <c r="A29" s="3">
        <v>27</v>
      </c>
      <c r="B29" s="7" t="s">
        <v>22</v>
      </c>
      <c r="C29" s="7">
        <v>23</v>
      </c>
      <c r="D29" s="7" t="s">
        <v>33</v>
      </c>
      <c r="E29" s="7" t="s">
        <v>21</v>
      </c>
      <c r="F29" s="18"/>
      <c r="G29" s="7" t="s">
        <v>26</v>
      </c>
      <c r="H29" s="14" t="s">
        <v>112</v>
      </c>
      <c r="I29" s="5"/>
    </row>
    <row r="30" spans="1:9" ht="27" customHeight="1" x14ac:dyDescent="0.15">
      <c r="A30" s="3">
        <v>28</v>
      </c>
      <c r="B30" s="7" t="s">
        <v>36</v>
      </c>
      <c r="C30" s="7">
        <v>23</v>
      </c>
      <c r="D30" s="7" t="s">
        <v>33</v>
      </c>
      <c r="E30" s="7" t="s">
        <v>21</v>
      </c>
      <c r="F30" s="18"/>
      <c r="G30" s="7" t="s">
        <v>26</v>
      </c>
      <c r="H30" s="14" t="s">
        <v>420</v>
      </c>
      <c r="I30" s="5"/>
    </row>
    <row r="31" spans="1:9" ht="27" customHeight="1" x14ac:dyDescent="0.15">
      <c r="A31" s="3">
        <v>29</v>
      </c>
      <c r="B31" s="7" t="s">
        <v>36</v>
      </c>
      <c r="C31" s="7">
        <v>26</v>
      </c>
      <c r="D31" s="7" t="s">
        <v>33</v>
      </c>
      <c r="E31" s="7" t="s">
        <v>24</v>
      </c>
      <c r="F31" s="18"/>
      <c r="G31" s="7" t="s">
        <v>26</v>
      </c>
      <c r="H31" s="14" t="s">
        <v>435</v>
      </c>
      <c r="I31" s="5"/>
    </row>
    <row r="32" spans="1:9" ht="27" customHeight="1" x14ac:dyDescent="0.15">
      <c r="A32" s="3">
        <v>30</v>
      </c>
      <c r="B32" s="7" t="s">
        <v>37</v>
      </c>
      <c r="C32" s="7">
        <v>71</v>
      </c>
      <c r="D32" s="7" t="s">
        <v>20</v>
      </c>
      <c r="E32" s="7" t="s">
        <v>24</v>
      </c>
      <c r="F32" s="18"/>
      <c r="G32" s="7" t="s">
        <v>26</v>
      </c>
      <c r="H32" s="14" t="s">
        <v>179</v>
      </c>
      <c r="I32" s="5"/>
    </row>
    <row r="33" spans="1:9" ht="27" customHeight="1" x14ac:dyDescent="0.15">
      <c r="A33" s="3">
        <v>31</v>
      </c>
      <c r="B33" s="7" t="s">
        <v>10</v>
      </c>
      <c r="C33" s="10">
        <v>25</v>
      </c>
      <c r="D33" s="7" t="s">
        <v>20</v>
      </c>
      <c r="E33" s="7" t="s">
        <v>38</v>
      </c>
      <c r="F33" s="18"/>
      <c r="G33" s="7" t="s">
        <v>26</v>
      </c>
      <c r="H33" s="14" t="s">
        <v>300</v>
      </c>
      <c r="I33" s="5"/>
    </row>
    <row r="34" spans="1:9" ht="27" customHeight="1" x14ac:dyDescent="0.15">
      <c r="A34" s="3">
        <v>32</v>
      </c>
      <c r="B34" s="7" t="s">
        <v>37</v>
      </c>
      <c r="C34" s="7">
        <v>53</v>
      </c>
      <c r="D34" s="7" t="s">
        <v>20</v>
      </c>
      <c r="E34" s="7" t="s">
        <v>24</v>
      </c>
      <c r="F34" s="18"/>
      <c r="G34" s="7" t="s">
        <v>26</v>
      </c>
      <c r="H34" s="14" t="s">
        <v>180</v>
      </c>
      <c r="I34" s="5"/>
    </row>
    <row r="35" spans="1:9" ht="27" customHeight="1" x14ac:dyDescent="0.15">
      <c r="A35" s="3">
        <v>33</v>
      </c>
      <c r="B35" s="7" t="s">
        <v>10</v>
      </c>
      <c r="C35" s="10">
        <v>26</v>
      </c>
      <c r="D35" s="7" t="s">
        <v>33</v>
      </c>
      <c r="E35" s="7" t="s">
        <v>38</v>
      </c>
      <c r="F35" s="18"/>
      <c r="G35" s="7" t="s">
        <v>26</v>
      </c>
      <c r="H35" s="14" t="s">
        <v>299</v>
      </c>
      <c r="I35" s="5"/>
    </row>
    <row r="36" spans="1:9" ht="27" customHeight="1" x14ac:dyDescent="0.15">
      <c r="A36" s="3">
        <v>34</v>
      </c>
      <c r="B36" s="7" t="s">
        <v>30</v>
      </c>
      <c r="C36" s="7">
        <v>25</v>
      </c>
      <c r="D36" s="7" t="s">
        <v>33</v>
      </c>
      <c r="E36" s="7" t="s">
        <v>24</v>
      </c>
      <c r="F36" s="18"/>
      <c r="G36" s="7" t="s">
        <v>26</v>
      </c>
      <c r="H36" s="14" t="s">
        <v>198</v>
      </c>
      <c r="I36" s="5"/>
    </row>
    <row r="37" spans="1:9" ht="27" customHeight="1" x14ac:dyDescent="0.15">
      <c r="A37" s="3">
        <v>35</v>
      </c>
      <c r="B37" s="7" t="s">
        <v>14</v>
      </c>
      <c r="C37" s="9">
        <v>44</v>
      </c>
      <c r="D37" s="7" t="s">
        <v>33</v>
      </c>
      <c r="E37" s="7" t="s">
        <v>24</v>
      </c>
      <c r="F37" s="18"/>
      <c r="G37" s="7" t="s">
        <v>26</v>
      </c>
      <c r="H37" s="14" t="s">
        <v>565</v>
      </c>
      <c r="I37" s="5"/>
    </row>
    <row r="38" spans="1:9" ht="27" customHeight="1" x14ac:dyDescent="0.15">
      <c r="A38" s="3">
        <v>36</v>
      </c>
      <c r="B38" s="7" t="s">
        <v>36</v>
      </c>
      <c r="C38" s="7">
        <v>23</v>
      </c>
      <c r="D38" s="7" t="s">
        <v>20</v>
      </c>
      <c r="E38" s="7" t="s">
        <v>24</v>
      </c>
      <c r="F38" s="18"/>
      <c r="G38" s="7" t="s">
        <v>26</v>
      </c>
      <c r="H38" s="14" t="s">
        <v>511</v>
      </c>
      <c r="I38" s="5"/>
    </row>
    <row r="39" spans="1:9" ht="27" customHeight="1" x14ac:dyDescent="0.15">
      <c r="A39" s="3">
        <v>37</v>
      </c>
      <c r="B39" s="7" t="s">
        <v>39</v>
      </c>
      <c r="C39" s="7">
        <v>31</v>
      </c>
      <c r="D39" s="7" t="s">
        <v>33</v>
      </c>
      <c r="E39" s="7" t="s">
        <v>24</v>
      </c>
      <c r="F39" s="18"/>
      <c r="G39" s="7" t="s">
        <v>26</v>
      </c>
      <c r="H39" s="14" t="s">
        <v>259</v>
      </c>
      <c r="I39" s="5"/>
    </row>
    <row r="40" spans="1:9" ht="27" customHeight="1" x14ac:dyDescent="0.15">
      <c r="A40" s="3">
        <v>38</v>
      </c>
      <c r="B40" s="7" t="s">
        <v>37</v>
      </c>
      <c r="C40" s="7">
        <v>54</v>
      </c>
      <c r="D40" s="7" t="s">
        <v>33</v>
      </c>
      <c r="E40" s="7" t="s">
        <v>24</v>
      </c>
      <c r="F40" s="18"/>
      <c r="G40" s="7" t="s">
        <v>26</v>
      </c>
      <c r="H40" s="14" t="s">
        <v>178</v>
      </c>
      <c r="I40" s="5"/>
    </row>
    <row r="41" spans="1:9" ht="27" customHeight="1" x14ac:dyDescent="0.15">
      <c r="A41" s="3">
        <v>39</v>
      </c>
      <c r="B41" s="7" t="s">
        <v>40</v>
      </c>
      <c r="C41" s="7">
        <v>31</v>
      </c>
      <c r="D41" s="7" t="s">
        <v>33</v>
      </c>
      <c r="E41" s="7" t="s">
        <v>24</v>
      </c>
      <c r="F41" s="18"/>
      <c r="G41" s="7" t="s">
        <v>26</v>
      </c>
      <c r="H41" s="14" t="s">
        <v>191</v>
      </c>
      <c r="I41" s="5"/>
    </row>
    <row r="42" spans="1:9" ht="27" customHeight="1" x14ac:dyDescent="0.15">
      <c r="A42" s="3">
        <v>40</v>
      </c>
      <c r="B42" s="7" t="s">
        <v>37</v>
      </c>
      <c r="C42" s="7">
        <v>38</v>
      </c>
      <c r="D42" s="7" t="s">
        <v>33</v>
      </c>
      <c r="E42" s="7" t="s">
        <v>24</v>
      </c>
      <c r="F42" s="18"/>
      <c r="G42" s="7" t="s">
        <v>26</v>
      </c>
      <c r="H42" s="14" t="s">
        <v>175</v>
      </c>
      <c r="I42" s="5"/>
    </row>
    <row r="43" spans="1:9" ht="27" customHeight="1" x14ac:dyDescent="0.15">
      <c r="A43" s="3">
        <v>41</v>
      </c>
      <c r="B43" s="7" t="s">
        <v>37</v>
      </c>
      <c r="C43" s="7">
        <v>47</v>
      </c>
      <c r="D43" s="7" t="s">
        <v>20</v>
      </c>
      <c r="E43" s="7" t="s">
        <v>24</v>
      </c>
      <c r="F43" s="18"/>
      <c r="G43" s="7" t="s">
        <v>26</v>
      </c>
      <c r="H43" s="14" t="s">
        <v>176</v>
      </c>
      <c r="I43" s="5"/>
    </row>
    <row r="44" spans="1:9" ht="27" customHeight="1" x14ac:dyDescent="0.15">
      <c r="A44" s="3">
        <v>42</v>
      </c>
      <c r="B44" s="7" t="s">
        <v>36</v>
      </c>
      <c r="C44" s="7">
        <v>35</v>
      </c>
      <c r="D44" s="7" t="s">
        <v>20</v>
      </c>
      <c r="E44" s="7" t="s">
        <v>21</v>
      </c>
      <c r="F44" s="18"/>
      <c r="G44" s="7" t="s">
        <v>15</v>
      </c>
      <c r="H44" s="14" t="s">
        <v>431</v>
      </c>
      <c r="I44" s="5"/>
    </row>
    <row r="45" spans="1:9" ht="27" customHeight="1" x14ac:dyDescent="0.15">
      <c r="A45" s="3">
        <v>43</v>
      </c>
      <c r="B45" s="7" t="s">
        <v>41</v>
      </c>
      <c r="C45" s="7">
        <v>37</v>
      </c>
      <c r="D45" s="7" t="s">
        <v>20</v>
      </c>
      <c r="E45" s="7" t="s">
        <v>24</v>
      </c>
      <c r="F45" s="18"/>
      <c r="G45" s="7" t="s">
        <v>26</v>
      </c>
      <c r="H45" s="14" t="s">
        <v>100</v>
      </c>
      <c r="I45" s="5"/>
    </row>
    <row r="46" spans="1:9" ht="27" customHeight="1" x14ac:dyDescent="0.15">
      <c r="A46" s="3">
        <v>44</v>
      </c>
      <c r="B46" s="7" t="s">
        <v>42</v>
      </c>
      <c r="C46" s="10">
        <v>32</v>
      </c>
      <c r="D46" s="7" t="s">
        <v>20</v>
      </c>
      <c r="E46" s="7" t="s">
        <v>38</v>
      </c>
      <c r="F46" s="18" t="s">
        <v>337</v>
      </c>
      <c r="G46" s="7" t="s">
        <v>26</v>
      </c>
      <c r="H46" s="14" t="s">
        <v>338</v>
      </c>
      <c r="I46" s="5"/>
    </row>
    <row r="47" spans="1:9" ht="27" customHeight="1" x14ac:dyDescent="0.15">
      <c r="A47" s="3">
        <v>45</v>
      </c>
      <c r="B47" s="7" t="s">
        <v>31</v>
      </c>
      <c r="C47" s="7">
        <v>35</v>
      </c>
      <c r="D47" s="7" t="s">
        <v>20</v>
      </c>
      <c r="E47" s="7" t="s">
        <v>24</v>
      </c>
      <c r="F47" s="18"/>
      <c r="G47" s="7" t="s">
        <v>26</v>
      </c>
      <c r="H47" s="14" t="s">
        <v>238</v>
      </c>
      <c r="I47" s="5"/>
    </row>
    <row r="48" spans="1:9" ht="27" customHeight="1" x14ac:dyDescent="0.15">
      <c r="A48" s="3">
        <v>46</v>
      </c>
      <c r="B48" s="7" t="s">
        <v>42</v>
      </c>
      <c r="C48" s="10">
        <v>32</v>
      </c>
      <c r="D48" s="7" t="s">
        <v>19</v>
      </c>
      <c r="E48" s="7" t="s">
        <v>38</v>
      </c>
      <c r="F48" s="18"/>
      <c r="G48" s="7" t="s">
        <v>26</v>
      </c>
      <c r="H48" s="14" t="s">
        <v>342</v>
      </c>
      <c r="I48" s="5"/>
    </row>
    <row r="49" spans="1:9" ht="27" customHeight="1" x14ac:dyDescent="0.15">
      <c r="A49" s="3">
        <v>47</v>
      </c>
      <c r="B49" s="7" t="s">
        <v>31</v>
      </c>
      <c r="C49" s="7">
        <v>32</v>
      </c>
      <c r="D49" s="7" t="s">
        <v>33</v>
      </c>
      <c r="E49" s="7" t="s">
        <v>24</v>
      </c>
      <c r="F49" s="18"/>
      <c r="G49" s="7" t="s">
        <v>26</v>
      </c>
      <c r="H49" s="14" t="s">
        <v>239</v>
      </c>
      <c r="I49" s="5"/>
    </row>
    <row r="50" spans="1:9" ht="27" customHeight="1" x14ac:dyDescent="0.15">
      <c r="A50" s="3">
        <v>48</v>
      </c>
      <c r="B50" s="7" t="s">
        <v>43</v>
      </c>
      <c r="C50" s="9">
        <v>37</v>
      </c>
      <c r="D50" s="7" t="s">
        <v>20</v>
      </c>
      <c r="E50" s="7" t="s">
        <v>24</v>
      </c>
      <c r="F50" s="18"/>
      <c r="G50" s="7" t="s">
        <v>26</v>
      </c>
      <c r="H50" s="14" t="s">
        <v>190</v>
      </c>
      <c r="I50" s="5"/>
    </row>
    <row r="51" spans="1:9" ht="27" customHeight="1" x14ac:dyDescent="0.15">
      <c r="A51" s="3">
        <v>49</v>
      </c>
      <c r="B51" s="7" t="s">
        <v>43</v>
      </c>
      <c r="C51" s="9">
        <v>58</v>
      </c>
      <c r="D51" s="7" t="s">
        <v>33</v>
      </c>
      <c r="E51" s="7" t="s">
        <v>44</v>
      </c>
      <c r="F51" s="18"/>
      <c r="G51" s="7" t="s">
        <v>26</v>
      </c>
      <c r="H51" s="14" t="s">
        <v>329</v>
      </c>
      <c r="I51" s="5"/>
    </row>
    <row r="52" spans="1:9" ht="27" customHeight="1" x14ac:dyDescent="0.15">
      <c r="A52" s="3">
        <v>50</v>
      </c>
      <c r="B52" s="7" t="s">
        <v>36</v>
      </c>
      <c r="C52" s="7">
        <v>20</v>
      </c>
      <c r="D52" s="7" t="s">
        <v>20</v>
      </c>
      <c r="E52" s="7" t="s">
        <v>24</v>
      </c>
      <c r="F52" s="18"/>
      <c r="G52" s="7" t="s">
        <v>26</v>
      </c>
      <c r="H52" s="14" t="s">
        <v>434</v>
      </c>
      <c r="I52" s="5"/>
    </row>
    <row r="53" spans="1:9" ht="27" customHeight="1" x14ac:dyDescent="0.15">
      <c r="A53" s="3">
        <v>51</v>
      </c>
      <c r="B53" s="7" t="s">
        <v>22</v>
      </c>
      <c r="C53" s="7">
        <v>42</v>
      </c>
      <c r="D53" s="7" t="s">
        <v>33</v>
      </c>
      <c r="E53" s="7" t="s">
        <v>24</v>
      </c>
      <c r="F53" s="18"/>
      <c r="G53" s="7" t="s">
        <v>26</v>
      </c>
      <c r="H53" s="14" t="s">
        <v>114</v>
      </c>
      <c r="I53" s="5"/>
    </row>
    <row r="54" spans="1:9" ht="27" customHeight="1" x14ac:dyDescent="0.15">
      <c r="A54" s="3">
        <v>52</v>
      </c>
      <c r="B54" s="7" t="s">
        <v>45</v>
      </c>
      <c r="C54" s="7">
        <v>30</v>
      </c>
      <c r="D54" s="7" t="s">
        <v>20</v>
      </c>
      <c r="E54" s="7" t="s">
        <v>24</v>
      </c>
      <c r="F54" s="18"/>
      <c r="G54" s="7" t="s">
        <v>13</v>
      </c>
      <c r="H54" s="14" t="s">
        <v>315</v>
      </c>
      <c r="I54" s="5"/>
    </row>
    <row r="55" spans="1:9" ht="27" customHeight="1" x14ac:dyDescent="0.15">
      <c r="A55" s="3">
        <v>53</v>
      </c>
      <c r="B55" s="7" t="s">
        <v>45</v>
      </c>
      <c r="C55" s="7">
        <v>27</v>
      </c>
      <c r="D55" s="7" t="s">
        <v>33</v>
      </c>
      <c r="E55" s="7" t="s">
        <v>24</v>
      </c>
      <c r="F55" s="18"/>
      <c r="G55" s="7" t="s">
        <v>13</v>
      </c>
      <c r="H55" s="14" t="s">
        <v>314</v>
      </c>
      <c r="I55" s="5"/>
    </row>
    <row r="56" spans="1:9" ht="27" customHeight="1" x14ac:dyDescent="0.15">
      <c r="A56" s="3">
        <v>54</v>
      </c>
      <c r="B56" s="7" t="s">
        <v>14</v>
      </c>
      <c r="C56" s="9">
        <v>26</v>
      </c>
      <c r="D56" s="7" t="s">
        <v>20</v>
      </c>
      <c r="E56" s="7" t="s">
        <v>24</v>
      </c>
      <c r="F56" s="18"/>
      <c r="G56" s="7" t="s">
        <v>26</v>
      </c>
      <c r="H56" s="14"/>
      <c r="I56" s="5"/>
    </row>
    <row r="57" spans="1:9" ht="27" customHeight="1" x14ac:dyDescent="0.15">
      <c r="A57" s="3">
        <v>55</v>
      </c>
      <c r="B57" s="7" t="s">
        <v>46</v>
      </c>
      <c r="C57" s="7">
        <v>23</v>
      </c>
      <c r="D57" s="7" t="s">
        <v>33</v>
      </c>
      <c r="E57" s="7" t="s">
        <v>24</v>
      </c>
      <c r="F57" s="18"/>
      <c r="G57" s="7" t="s">
        <v>26</v>
      </c>
      <c r="H57" s="14" t="s">
        <v>207</v>
      </c>
      <c r="I57" s="5"/>
    </row>
    <row r="58" spans="1:9" ht="27" customHeight="1" x14ac:dyDescent="0.15">
      <c r="A58" s="3">
        <v>56</v>
      </c>
      <c r="B58" s="7" t="s">
        <v>46</v>
      </c>
      <c r="C58" s="7">
        <v>23</v>
      </c>
      <c r="D58" s="7" t="s">
        <v>20</v>
      </c>
      <c r="E58" s="7" t="s">
        <v>24</v>
      </c>
      <c r="F58" s="18"/>
      <c r="G58" s="7" t="s">
        <v>26</v>
      </c>
      <c r="H58" s="14" t="s">
        <v>208</v>
      </c>
      <c r="I58" s="5"/>
    </row>
    <row r="59" spans="1:9" ht="27" customHeight="1" x14ac:dyDescent="0.15">
      <c r="A59" s="3">
        <v>57</v>
      </c>
      <c r="B59" s="7" t="s">
        <v>36</v>
      </c>
      <c r="C59" s="7">
        <v>18</v>
      </c>
      <c r="D59" s="7" t="s">
        <v>33</v>
      </c>
      <c r="E59" s="7" t="s">
        <v>47</v>
      </c>
      <c r="F59" s="18"/>
      <c r="G59" s="7" t="s">
        <v>26</v>
      </c>
      <c r="H59" s="14" t="s">
        <v>430</v>
      </c>
      <c r="I59" s="5"/>
    </row>
    <row r="60" spans="1:9" ht="27" customHeight="1" x14ac:dyDescent="0.15">
      <c r="A60" s="3">
        <v>58</v>
      </c>
      <c r="B60" s="7" t="s">
        <v>36</v>
      </c>
      <c r="C60" s="7">
        <v>51</v>
      </c>
      <c r="D60" s="7" t="s">
        <v>33</v>
      </c>
      <c r="E60" s="7" t="s">
        <v>24</v>
      </c>
      <c r="F60" s="18"/>
      <c r="G60" s="7" t="s">
        <v>26</v>
      </c>
      <c r="H60" s="14" t="s">
        <v>429</v>
      </c>
    </row>
    <row r="61" spans="1:9" ht="27" customHeight="1" x14ac:dyDescent="0.15">
      <c r="A61" s="3">
        <v>59</v>
      </c>
      <c r="B61" s="7" t="s">
        <v>36</v>
      </c>
      <c r="C61" s="7">
        <v>52</v>
      </c>
      <c r="D61" s="7" t="s">
        <v>20</v>
      </c>
      <c r="E61" s="7" t="s">
        <v>24</v>
      </c>
      <c r="F61" s="18"/>
      <c r="G61" s="7" t="s">
        <v>26</v>
      </c>
      <c r="H61" s="14" t="s">
        <v>433</v>
      </c>
    </row>
    <row r="62" spans="1:9" ht="27" customHeight="1" x14ac:dyDescent="0.15">
      <c r="A62" s="3">
        <v>60</v>
      </c>
      <c r="B62" s="7" t="s">
        <v>36</v>
      </c>
      <c r="C62" s="7">
        <v>22</v>
      </c>
      <c r="D62" s="7" t="s">
        <v>20</v>
      </c>
      <c r="E62" s="7" t="s">
        <v>24</v>
      </c>
      <c r="F62" s="18"/>
      <c r="G62" s="7" t="s">
        <v>26</v>
      </c>
      <c r="H62" s="14" t="s">
        <v>432</v>
      </c>
    </row>
    <row r="63" spans="1:9" ht="27" customHeight="1" x14ac:dyDescent="0.15">
      <c r="A63" s="3">
        <v>61</v>
      </c>
      <c r="B63" s="7" t="s">
        <v>42</v>
      </c>
      <c r="C63" s="10">
        <v>30</v>
      </c>
      <c r="D63" s="7" t="s">
        <v>33</v>
      </c>
      <c r="E63" s="7" t="s">
        <v>24</v>
      </c>
      <c r="F63" s="18"/>
      <c r="G63" s="7" t="s">
        <v>26</v>
      </c>
      <c r="H63" s="14" t="s">
        <v>341</v>
      </c>
    </row>
    <row r="64" spans="1:9" ht="27" customHeight="1" x14ac:dyDescent="0.15">
      <c r="A64" s="3">
        <v>62</v>
      </c>
      <c r="B64" s="7" t="s">
        <v>48</v>
      </c>
      <c r="C64" s="7">
        <v>39</v>
      </c>
      <c r="D64" s="7" t="s">
        <v>33</v>
      </c>
      <c r="E64" s="7" t="s">
        <v>24</v>
      </c>
      <c r="F64" s="18"/>
      <c r="G64" s="7" t="s">
        <v>13</v>
      </c>
      <c r="H64" s="14" t="s">
        <v>319</v>
      </c>
    </row>
    <row r="65" spans="1:8" ht="27" customHeight="1" x14ac:dyDescent="0.15">
      <c r="A65" s="3">
        <v>63</v>
      </c>
      <c r="B65" s="7" t="s">
        <v>42</v>
      </c>
      <c r="C65" s="10">
        <v>49</v>
      </c>
      <c r="D65" s="7" t="s">
        <v>33</v>
      </c>
      <c r="E65" s="7" t="s">
        <v>24</v>
      </c>
      <c r="F65" s="18"/>
      <c r="G65" s="7" t="s">
        <v>13</v>
      </c>
      <c r="H65" s="14" t="s">
        <v>339</v>
      </c>
    </row>
    <row r="66" spans="1:8" ht="27" customHeight="1" x14ac:dyDescent="0.15">
      <c r="A66" s="3">
        <v>64</v>
      </c>
      <c r="B66" s="7" t="s">
        <v>42</v>
      </c>
      <c r="C66" s="10">
        <v>36</v>
      </c>
      <c r="D66" s="7" t="s">
        <v>33</v>
      </c>
      <c r="E66" s="7" t="s">
        <v>24</v>
      </c>
      <c r="F66" s="18"/>
      <c r="G66" s="7" t="s">
        <v>26</v>
      </c>
      <c r="H66" s="14" t="s">
        <v>340</v>
      </c>
    </row>
    <row r="67" spans="1:8" ht="27" customHeight="1" x14ac:dyDescent="0.15">
      <c r="A67" s="3">
        <v>65</v>
      </c>
      <c r="B67" s="7" t="s">
        <v>14</v>
      </c>
      <c r="C67" s="9">
        <v>18</v>
      </c>
      <c r="D67" s="7" t="s">
        <v>33</v>
      </c>
      <c r="E67" s="7" t="s">
        <v>24</v>
      </c>
      <c r="F67" s="18"/>
      <c r="G67" s="7" t="s">
        <v>13</v>
      </c>
      <c r="H67" s="14" t="s">
        <v>173</v>
      </c>
    </row>
    <row r="68" spans="1:8" ht="27" customHeight="1" x14ac:dyDescent="0.15">
      <c r="A68" s="3">
        <v>66</v>
      </c>
      <c r="B68" s="7" t="s">
        <v>14</v>
      </c>
      <c r="C68" s="9">
        <v>24</v>
      </c>
      <c r="D68" s="7" t="s">
        <v>33</v>
      </c>
      <c r="E68" s="7" t="s">
        <v>21</v>
      </c>
      <c r="F68" s="18"/>
      <c r="G68" s="7" t="s">
        <v>13</v>
      </c>
      <c r="H68" s="14" t="s">
        <v>174</v>
      </c>
    </row>
    <row r="69" spans="1:8" ht="27" customHeight="1" x14ac:dyDescent="0.15">
      <c r="A69" s="3">
        <v>67</v>
      </c>
      <c r="B69" s="7" t="s">
        <v>49</v>
      </c>
      <c r="C69" s="7">
        <v>22</v>
      </c>
      <c r="D69" s="7" t="s">
        <v>33</v>
      </c>
      <c r="E69" s="7" t="s">
        <v>38</v>
      </c>
      <c r="F69" s="18" t="s">
        <v>409</v>
      </c>
      <c r="G69" s="7" t="s">
        <v>15</v>
      </c>
      <c r="H69" s="14" t="s">
        <v>410</v>
      </c>
    </row>
    <row r="70" spans="1:8" ht="27" customHeight="1" x14ac:dyDescent="0.15">
      <c r="A70" s="3">
        <v>68</v>
      </c>
      <c r="B70" s="7" t="s">
        <v>49</v>
      </c>
      <c r="C70" s="7">
        <v>23</v>
      </c>
      <c r="D70" s="7" t="s">
        <v>33</v>
      </c>
      <c r="E70" s="7" t="s">
        <v>38</v>
      </c>
      <c r="F70" s="18" t="s">
        <v>411</v>
      </c>
      <c r="G70" s="7" t="s">
        <v>26</v>
      </c>
      <c r="H70" s="14" t="s">
        <v>412</v>
      </c>
    </row>
    <row r="71" spans="1:8" ht="27" customHeight="1" x14ac:dyDescent="0.15">
      <c r="A71" s="3">
        <v>69</v>
      </c>
      <c r="B71" s="7" t="s">
        <v>49</v>
      </c>
      <c r="C71" s="7">
        <v>22</v>
      </c>
      <c r="D71" s="7" t="s">
        <v>33</v>
      </c>
      <c r="E71" s="7" t="s">
        <v>38</v>
      </c>
      <c r="F71" s="18" t="s">
        <v>413</v>
      </c>
      <c r="G71" s="7" t="s">
        <v>26</v>
      </c>
      <c r="H71" s="14" t="s">
        <v>414</v>
      </c>
    </row>
    <row r="72" spans="1:8" ht="27" customHeight="1" x14ac:dyDescent="0.15">
      <c r="A72" s="3">
        <v>70</v>
      </c>
      <c r="B72" s="7" t="s">
        <v>14</v>
      </c>
      <c r="C72" s="9">
        <v>56</v>
      </c>
      <c r="D72" s="7" t="s">
        <v>20</v>
      </c>
      <c r="E72" s="7" t="s">
        <v>24</v>
      </c>
      <c r="F72" s="18"/>
      <c r="G72" s="7" t="s">
        <v>13</v>
      </c>
      <c r="H72" s="14" t="s">
        <v>170</v>
      </c>
    </row>
    <row r="73" spans="1:8" ht="27" customHeight="1" x14ac:dyDescent="0.15">
      <c r="A73" s="3">
        <v>71</v>
      </c>
      <c r="B73" s="7" t="s">
        <v>42</v>
      </c>
      <c r="C73" s="10">
        <v>32</v>
      </c>
      <c r="D73" s="7" t="s">
        <v>33</v>
      </c>
      <c r="E73" s="7" t="s">
        <v>24</v>
      </c>
      <c r="F73" s="18"/>
      <c r="G73" s="7" t="s">
        <v>13</v>
      </c>
      <c r="H73" s="14" t="s">
        <v>343</v>
      </c>
    </row>
    <row r="74" spans="1:8" ht="27" customHeight="1" x14ac:dyDescent="0.15">
      <c r="A74" s="3">
        <v>72</v>
      </c>
      <c r="B74" s="7" t="s">
        <v>42</v>
      </c>
      <c r="C74" s="10">
        <v>17</v>
      </c>
      <c r="D74" s="7" t="s">
        <v>20</v>
      </c>
      <c r="E74" s="7" t="s">
        <v>24</v>
      </c>
      <c r="F74" s="18"/>
      <c r="G74" s="7" t="s">
        <v>26</v>
      </c>
      <c r="H74" s="14" t="s">
        <v>566</v>
      </c>
    </row>
    <row r="75" spans="1:8" ht="27" customHeight="1" x14ac:dyDescent="0.15">
      <c r="A75" s="3">
        <v>73</v>
      </c>
      <c r="B75" s="7" t="s">
        <v>42</v>
      </c>
      <c r="C75" s="10">
        <v>13</v>
      </c>
      <c r="D75" s="7" t="s">
        <v>20</v>
      </c>
      <c r="E75" s="7" t="s">
        <v>24</v>
      </c>
      <c r="F75" s="18"/>
      <c r="G75" s="7" t="s">
        <v>26</v>
      </c>
      <c r="H75" s="14" t="s">
        <v>345</v>
      </c>
    </row>
    <row r="76" spans="1:8" ht="27" customHeight="1" x14ac:dyDescent="0.15">
      <c r="A76" s="3">
        <v>74</v>
      </c>
      <c r="B76" s="7" t="s">
        <v>42</v>
      </c>
      <c r="C76" s="10">
        <v>47</v>
      </c>
      <c r="D76" s="7" t="s">
        <v>33</v>
      </c>
      <c r="E76" s="7" t="s">
        <v>24</v>
      </c>
      <c r="F76" s="18"/>
      <c r="G76" s="7" t="s">
        <v>26</v>
      </c>
      <c r="H76" s="14" t="s">
        <v>346</v>
      </c>
    </row>
    <row r="77" spans="1:8" ht="27" customHeight="1" x14ac:dyDescent="0.15">
      <c r="A77" s="3">
        <v>75</v>
      </c>
      <c r="B77" s="7" t="s">
        <v>10</v>
      </c>
      <c r="C77" s="10">
        <v>31</v>
      </c>
      <c r="D77" s="7" t="s">
        <v>20</v>
      </c>
      <c r="E77" s="7" t="s">
        <v>24</v>
      </c>
      <c r="F77" s="18"/>
      <c r="G77" s="7" t="s">
        <v>26</v>
      </c>
      <c r="H77" s="14" t="s">
        <v>292</v>
      </c>
    </row>
    <row r="78" spans="1:8" ht="27" customHeight="1" x14ac:dyDescent="0.15">
      <c r="A78" s="3">
        <v>76</v>
      </c>
      <c r="B78" s="7" t="s">
        <v>10</v>
      </c>
      <c r="C78" s="10">
        <v>32</v>
      </c>
      <c r="D78" s="7" t="s">
        <v>33</v>
      </c>
      <c r="E78" s="7" t="s">
        <v>24</v>
      </c>
      <c r="F78" s="18"/>
      <c r="G78" s="7" t="s">
        <v>26</v>
      </c>
      <c r="H78" s="14" t="s">
        <v>293</v>
      </c>
    </row>
    <row r="79" spans="1:8" ht="27" customHeight="1" x14ac:dyDescent="0.15">
      <c r="A79" s="3">
        <v>77</v>
      </c>
      <c r="B79" s="7" t="s">
        <v>51</v>
      </c>
      <c r="C79" s="7">
        <v>20</v>
      </c>
      <c r="D79" s="7" t="s">
        <v>33</v>
      </c>
      <c r="E79" s="7" t="s">
        <v>38</v>
      </c>
      <c r="F79" s="18" t="s">
        <v>321</v>
      </c>
      <c r="G79" s="7" t="s">
        <v>26</v>
      </c>
      <c r="H79" s="14" t="s">
        <v>322</v>
      </c>
    </row>
    <row r="80" spans="1:8" ht="27" customHeight="1" x14ac:dyDescent="0.15">
      <c r="A80" s="3">
        <v>78</v>
      </c>
      <c r="B80" s="7" t="s">
        <v>42</v>
      </c>
      <c r="C80" s="10">
        <v>21</v>
      </c>
      <c r="D80" s="7" t="s">
        <v>33</v>
      </c>
      <c r="E80" s="7" t="s">
        <v>38</v>
      </c>
      <c r="F80" s="18" t="s">
        <v>347</v>
      </c>
      <c r="G80" s="7" t="s">
        <v>26</v>
      </c>
      <c r="H80" s="14" t="s">
        <v>348</v>
      </c>
    </row>
    <row r="81" spans="1:8" ht="27" customHeight="1" x14ac:dyDescent="0.15">
      <c r="A81" s="3">
        <v>79</v>
      </c>
      <c r="B81" s="7" t="s">
        <v>14</v>
      </c>
      <c r="C81" s="9">
        <v>34</v>
      </c>
      <c r="D81" s="7" t="s">
        <v>33</v>
      </c>
      <c r="E81" s="7" t="s">
        <v>24</v>
      </c>
      <c r="F81" s="18"/>
      <c r="G81" s="7" t="s">
        <v>26</v>
      </c>
      <c r="H81" s="14" t="s">
        <v>168</v>
      </c>
    </row>
    <row r="82" spans="1:8" ht="27" customHeight="1" x14ac:dyDescent="0.15">
      <c r="A82" s="3">
        <v>80</v>
      </c>
      <c r="B82" s="7" t="s">
        <v>52</v>
      </c>
      <c r="C82" s="7">
        <v>29</v>
      </c>
      <c r="D82" s="7" t="s">
        <v>20</v>
      </c>
      <c r="E82" s="7" t="s">
        <v>24</v>
      </c>
      <c r="F82" s="18"/>
      <c r="G82" s="7" t="s">
        <v>26</v>
      </c>
      <c r="H82" s="14" t="s">
        <v>567</v>
      </c>
    </row>
    <row r="83" spans="1:8" ht="27" customHeight="1" x14ac:dyDescent="0.15">
      <c r="A83" s="3">
        <v>81</v>
      </c>
      <c r="B83" s="7" t="s">
        <v>43</v>
      </c>
      <c r="C83" s="9">
        <v>21</v>
      </c>
      <c r="D83" s="7" t="s">
        <v>33</v>
      </c>
      <c r="E83" s="7" t="s">
        <v>24</v>
      </c>
      <c r="F83" s="18"/>
      <c r="G83" s="7" t="s">
        <v>26</v>
      </c>
      <c r="H83" s="14" t="s">
        <v>331</v>
      </c>
    </row>
    <row r="84" spans="1:8" ht="27" customHeight="1" x14ac:dyDescent="0.15">
      <c r="A84" s="3">
        <v>82</v>
      </c>
      <c r="B84" s="7" t="s">
        <v>10</v>
      </c>
      <c r="C84" s="10">
        <v>42</v>
      </c>
      <c r="D84" s="7" t="s">
        <v>20</v>
      </c>
      <c r="E84" s="7" t="s">
        <v>24</v>
      </c>
      <c r="F84" s="18"/>
      <c r="G84" s="7" t="s">
        <v>26</v>
      </c>
      <c r="H84" s="14" t="s">
        <v>294</v>
      </c>
    </row>
    <row r="85" spans="1:8" ht="27" customHeight="1" x14ac:dyDescent="0.15">
      <c r="A85" s="3">
        <v>83</v>
      </c>
      <c r="B85" s="7" t="s">
        <v>14</v>
      </c>
      <c r="C85" s="9">
        <v>44</v>
      </c>
      <c r="D85" s="7" t="s">
        <v>33</v>
      </c>
      <c r="E85" s="7" t="s">
        <v>24</v>
      </c>
      <c r="F85" s="18"/>
      <c r="G85" s="7" t="s">
        <v>26</v>
      </c>
      <c r="H85" s="14" t="s">
        <v>152</v>
      </c>
    </row>
    <row r="86" spans="1:8" ht="27" customHeight="1" x14ac:dyDescent="0.15">
      <c r="A86" s="3">
        <v>84</v>
      </c>
      <c r="B86" s="7" t="s">
        <v>36</v>
      </c>
      <c r="C86" s="7">
        <v>45</v>
      </c>
      <c r="D86" s="7" t="s">
        <v>33</v>
      </c>
      <c r="E86" s="7" t="s">
        <v>24</v>
      </c>
      <c r="F86" s="18"/>
      <c r="G86" s="7" t="s">
        <v>13</v>
      </c>
      <c r="H86" s="14" t="s">
        <v>444</v>
      </c>
    </row>
    <row r="87" spans="1:8" ht="27" customHeight="1" x14ac:dyDescent="0.15">
      <c r="A87" s="3">
        <v>85</v>
      </c>
      <c r="B87" s="7" t="s">
        <v>49</v>
      </c>
      <c r="C87" s="7">
        <v>29</v>
      </c>
      <c r="D87" s="7" t="s">
        <v>33</v>
      </c>
      <c r="E87" s="7" t="s">
        <v>24</v>
      </c>
      <c r="F87" s="18"/>
      <c r="G87" s="7" t="s">
        <v>26</v>
      </c>
      <c r="H87" s="14" t="s">
        <v>295</v>
      </c>
    </row>
    <row r="88" spans="1:8" ht="27" customHeight="1" x14ac:dyDescent="0.15">
      <c r="A88" s="3">
        <v>86</v>
      </c>
      <c r="B88" s="7" t="s">
        <v>36</v>
      </c>
      <c r="C88" s="7">
        <v>25</v>
      </c>
      <c r="D88" s="7" t="s">
        <v>33</v>
      </c>
      <c r="E88" s="7" t="s">
        <v>24</v>
      </c>
      <c r="F88" s="18"/>
      <c r="G88" s="7" t="s">
        <v>26</v>
      </c>
      <c r="H88" s="14" t="s">
        <v>445</v>
      </c>
    </row>
    <row r="89" spans="1:8" ht="27" customHeight="1" x14ac:dyDescent="0.15">
      <c r="A89" s="3">
        <v>87</v>
      </c>
      <c r="B89" s="7" t="s">
        <v>43</v>
      </c>
      <c r="C89" s="9">
        <v>33</v>
      </c>
      <c r="D89" s="7" t="s">
        <v>33</v>
      </c>
      <c r="E89" s="7" t="s">
        <v>24</v>
      </c>
      <c r="F89" s="18"/>
      <c r="G89" s="7" t="s">
        <v>26</v>
      </c>
      <c r="H89" s="14" t="s">
        <v>332</v>
      </c>
    </row>
    <row r="90" spans="1:8" ht="27" customHeight="1" x14ac:dyDescent="0.15">
      <c r="A90" s="3">
        <v>88</v>
      </c>
      <c r="B90" s="7" t="s">
        <v>43</v>
      </c>
      <c r="C90" s="9">
        <v>26</v>
      </c>
      <c r="D90" s="7" t="s">
        <v>20</v>
      </c>
      <c r="E90" s="7" t="s">
        <v>24</v>
      </c>
      <c r="F90" s="18"/>
      <c r="G90" s="7" t="s">
        <v>26</v>
      </c>
      <c r="H90" s="14" t="s">
        <v>330</v>
      </c>
    </row>
    <row r="91" spans="1:8" ht="27" customHeight="1" x14ac:dyDescent="0.15">
      <c r="A91" s="3">
        <v>89</v>
      </c>
      <c r="B91" s="7" t="s">
        <v>43</v>
      </c>
      <c r="C91" s="9">
        <v>26</v>
      </c>
      <c r="D91" s="7" t="s">
        <v>20</v>
      </c>
      <c r="E91" s="7" t="s">
        <v>24</v>
      </c>
      <c r="F91" s="18"/>
      <c r="G91" s="7" t="s">
        <v>26</v>
      </c>
      <c r="H91" s="14"/>
    </row>
    <row r="92" spans="1:8" ht="27" customHeight="1" x14ac:dyDescent="0.15">
      <c r="A92" s="3">
        <v>90</v>
      </c>
      <c r="B92" s="7" t="s">
        <v>42</v>
      </c>
      <c r="C92" s="10">
        <v>43</v>
      </c>
      <c r="D92" s="7" t="s">
        <v>20</v>
      </c>
      <c r="E92" s="7" t="s">
        <v>24</v>
      </c>
      <c r="F92" s="18"/>
      <c r="G92" s="7" t="s">
        <v>26</v>
      </c>
      <c r="H92" s="14" t="s">
        <v>344</v>
      </c>
    </row>
    <row r="93" spans="1:8" ht="27" customHeight="1" x14ac:dyDescent="0.15">
      <c r="A93" s="3">
        <v>91</v>
      </c>
      <c r="B93" s="7" t="s">
        <v>42</v>
      </c>
      <c r="C93" s="10">
        <v>24</v>
      </c>
      <c r="D93" s="7" t="s">
        <v>33</v>
      </c>
      <c r="E93" s="7" t="s">
        <v>24</v>
      </c>
      <c r="F93" s="18"/>
      <c r="G93" s="7" t="s">
        <v>26</v>
      </c>
      <c r="H93" s="14" t="s">
        <v>295</v>
      </c>
    </row>
    <row r="94" spans="1:8" ht="27" customHeight="1" x14ac:dyDescent="0.15">
      <c r="A94" s="3">
        <v>92</v>
      </c>
      <c r="B94" s="7" t="s">
        <v>39</v>
      </c>
      <c r="C94" s="7">
        <v>24</v>
      </c>
      <c r="D94" s="7" t="s">
        <v>33</v>
      </c>
      <c r="E94" s="7" t="s">
        <v>24</v>
      </c>
      <c r="F94" s="18"/>
      <c r="G94" s="7" t="s">
        <v>26</v>
      </c>
      <c r="H94" s="14" t="s">
        <v>260</v>
      </c>
    </row>
    <row r="95" spans="1:8" ht="27" customHeight="1" x14ac:dyDescent="0.15">
      <c r="A95" s="3">
        <v>93</v>
      </c>
      <c r="B95" s="7" t="s">
        <v>53</v>
      </c>
      <c r="C95" s="7">
        <v>29</v>
      </c>
      <c r="D95" s="7" t="s">
        <v>33</v>
      </c>
      <c r="E95" s="7" t="s">
        <v>24</v>
      </c>
      <c r="F95" s="18"/>
      <c r="G95" s="7" t="s">
        <v>26</v>
      </c>
      <c r="H95" s="14" t="s">
        <v>188</v>
      </c>
    </row>
    <row r="96" spans="1:8" ht="27" customHeight="1" x14ac:dyDescent="0.15">
      <c r="A96" s="3">
        <v>94</v>
      </c>
      <c r="B96" s="7" t="s">
        <v>54</v>
      </c>
      <c r="C96" s="7">
        <v>38</v>
      </c>
      <c r="D96" s="7" t="s">
        <v>33</v>
      </c>
      <c r="E96" s="7" t="s">
        <v>24</v>
      </c>
      <c r="F96" s="18"/>
      <c r="G96" s="7" t="s">
        <v>13</v>
      </c>
      <c r="H96" s="14" t="s">
        <v>568</v>
      </c>
    </row>
    <row r="97" spans="1:8" ht="27" customHeight="1" x14ac:dyDescent="0.15">
      <c r="A97" s="3">
        <v>95</v>
      </c>
      <c r="B97" s="7" t="s">
        <v>10</v>
      </c>
      <c r="C97" s="10">
        <v>25</v>
      </c>
      <c r="D97" s="7" t="s">
        <v>20</v>
      </c>
      <c r="E97" s="7" t="s">
        <v>24</v>
      </c>
      <c r="F97" s="18"/>
      <c r="G97" s="7" t="s">
        <v>26</v>
      </c>
      <c r="H97" s="14" t="s">
        <v>296</v>
      </c>
    </row>
    <row r="98" spans="1:8" ht="27" customHeight="1" x14ac:dyDescent="0.15">
      <c r="A98" s="3">
        <v>96</v>
      </c>
      <c r="B98" s="7" t="s">
        <v>10</v>
      </c>
      <c r="C98" s="10">
        <v>23</v>
      </c>
      <c r="D98" s="7" t="s">
        <v>33</v>
      </c>
      <c r="E98" s="7" t="s">
        <v>24</v>
      </c>
      <c r="F98" s="18"/>
      <c r="G98" s="7" t="s">
        <v>26</v>
      </c>
      <c r="H98" s="14" t="s">
        <v>301</v>
      </c>
    </row>
    <row r="99" spans="1:8" ht="27" customHeight="1" x14ac:dyDescent="0.15">
      <c r="A99" s="3">
        <v>97</v>
      </c>
      <c r="B99" s="7" t="s">
        <v>36</v>
      </c>
      <c r="C99" s="7">
        <v>40</v>
      </c>
      <c r="D99" s="7" t="s">
        <v>33</v>
      </c>
      <c r="E99" s="7" t="s">
        <v>24</v>
      </c>
      <c r="F99" s="18"/>
      <c r="G99" s="7" t="s">
        <v>13</v>
      </c>
      <c r="H99" s="14" t="s">
        <v>441</v>
      </c>
    </row>
    <row r="100" spans="1:8" ht="27" customHeight="1" x14ac:dyDescent="0.15">
      <c r="A100" s="3">
        <v>98</v>
      </c>
      <c r="B100" s="7" t="s">
        <v>35</v>
      </c>
      <c r="C100" s="7">
        <v>37</v>
      </c>
      <c r="D100" s="7" t="s">
        <v>33</v>
      </c>
      <c r="E100" s="7" t="s">
        <v>24</v>
      </c>
      <c r="F100" s="18"/>
      <c r="G100" s="7" t="s">
        <v>13</v>
      </c>
      <c r="H100" s="14" t="s">
        <v>218</v>
      </c>
    </row>
    <row r="101" spans="1:8" ht="27" customHeight="1" x14ac:dyDescent="0.15">
      <c r="A101" s="3">
        <v>99</v>
      </c>
      <c r="B101" s="7" t="s">
        <v>36</v>
      </c>
      <c r="C101" s="7">
        <v>31</v>
      </c>
      <c r="D101" s="7" t="s">
        <v>20</v>
      </c>
      <c r="E101" s="7" t="s">
        <v>24</v>
      </c>
      <c r="F101" s="18"/>
      <c r="G101" s="7" t="s">
        <v>13</v>
      </c>
      <c r="H101" s="14" t="s">
        <v>437</v>
      </c>
    </row>
    <row r="102" spans="1:8" ht="27" customHeight="1" x14ac:dyDescent="0.15">
      <c r="A102" s="3">
        <v>100</v>
      </c>
      <c r="B102" s="7" t="s">
        <v>36</v>
      </c>
      <c r="C102" s="7">
        <v>49</v>
      </c>
      <c r="D102" s="7" t="s">
        <v>33</v>
      </c>
      <c r="E102" s="7" t="s">
        <v>38</v>
      </c>
      <c r="F102" s="18" t="s">
        <v>438</v>
      </c>
      <c r="G102" s="7" t="s">
        <v>13</v>
      </c>
      <c r="H102" s="14"/>
    </row>
    <row r="103" spans="1:8" ht="27" customHeight="1" x14ac:dyDescent="0.15">
      <c r="A103" s="3">
        <v>101</v>
      </c>
      <c r="B103" s="7" t="s">
        <v>36</v>
      </c>
      <c r="C103" s="7">
        <v>35</v>
      </c>
      <c r="D103" s="7" t="s">
        <v>33</v>
      </c>
      <c r="E103" s="7" t="s">
        <v>24</v>
      </c>
      <c r="F103" s="18"/>
      <c r="G103" s="7" t="s">
        <v>13</v>
      </c>
      <c r="H103" s="14" t="s">
        <v>310</v>
      </c>
    </row>
    <row r="104" spans="1:8" ht="27" customHeight="1" x14ac:dyDescent="0.15">
      <c r="A104" s="3">
        <v>102</v>
      </c>
      <c r="B104" s="7" t="s">
        <v>36</v>
      </c>
      <c r="C104" s="7">
        <v>36</v>
      </c>
      <c r="D104" s="7" t="s">
        <v>33</v>
      </c>
      <c r="E104" s="7" t="s">
        <v>24</v>
      </c>
      <c r="F104" s="18"/>
      <c r="G104" s="7" t="s">
        <v>13</v>
      </c>
      <c r="H104" s="14" t="s">
        <v>439</v>
      </c>
    </row>
    <row r="105" spans="1:8" ht="27" customHeight="1" x14ac:dyDescent="0.15">
      <c r="A105" s="3">
        <v>103</v>
      </c>
      <c r="B105" s="7" t="s">
        <v>25</v>
      </c>
      <c r="C105" s="7">
        <v>38</v>
      </c>
      <c r="D105" s="7" t="s">
        <v>33</v>
      </c>
      <c r="E105" s="7" t="s">
        <v>24</v>
      </c>
      <c r="F105" s="18"/>
      <c r="G105" s="7" t="s">
        <v>13</v>
      </c>
      <c r="H105" s="14" t="s">
        <v>199</v>
      </c>
    </row>
    <row r="106" spans="1:8" ht="27" customHeight="1" x14ac:dyDescent="0.15">
      <c r="A106" s="3">
        <v>104</v>
      </c>
      <c r="B106" s="7" t="s">
        <v>36</v>
      </c>
      <c r="C106" s="7">
        <v>32</v>
      </c>
      <c r="D106" s="7" t="s">
        <v>33</v>
      </c>
      <c r="E106" s="7" t="s">
        <v>24</v>
      </c>
      <c r="F106" s="18"/>
      <c r="G106" s="7" t="s">
        <v>13</v>
      </c>
      <c r="H106" s="14" t="s">
        <v>440</v>
      </c>
    </row>
    <row r="107" spans="1:8" ht="27" customHeight="1" x14ac:dyDescent="0.15">
      <c r="A107" s="3">
        <v>105</v>
      </c>
      <c r="B107" s="7" t="s">
        <v>10</v>
      </c>
      <c r="C107" s="10">
        <v>36</v>
      </c>
      <c r="D107" s="7" t="s">
        <v>33</v>
      </c>
      <c r="E107" s="7" t="s">
        <v>24</v>
      </c>
      <c r="F107" s="18"/>
      <c r="G107" s="7" t="s">
        <v>26</v>
      </c>
      <c r="H107" s="14" t="s">
        <v>298</v>
      </c>
    </row>
    <row r="108" spans="1:8" ht="27" customHeight="1" x14ac:dyDescent="0.15">
      <c r="A108" s="3">
        <v>106</v>
      </c>
      <c r="B108" s="7" t="s">
        <v>36</v>
      </c>
      <c r="C108" s="7">
        <v>58</v>
      </c>
      <c r="D108" s="7" t="s">
        <v>20</v>
      </c>
      <c r="E108" s="7" t="s">
        <v>24</v>
      </c>
      <c r="F108" s="18"/>
      <c r="G108" s="7" t="s">
        <v>26</v>
      </c>
      <c r="H108" s="14" t="s">
        <v>443</v>
      </c>
    </row>
    <row r="109" spans="1:8" ht="27" customHeight="1" x14ac:dyDescent="0.15">
      <c r="A109" s="3">
        <v>107</v>
      </c>
      <c r="B109" s="7" t="s">
        <v>41</v>
      </c>
      <c r="C109" s="7">
        <v>29</v>
      </c>
      <c r="D109" s="7" t="s">
        <v>33</v>
      </c>
      <c r="E109" s="7" t="s">
        <v>24</v>
      </c>
      <c r="F109" s="18"/>
      <c r="G109" s="7" t="s">
        <v>26</v>
      </c>
      <c r="H109" s="14" t="s">
        <v>101</v>
      </c>
    </row>
    <row r="110" spans="1:8" ht="27" customHeight="1" x14ac:dyDescent="0.15">
      <c r="A110" s="3">
        <v>108</v>
      </c>
      <c r="B110" s="7" t="s">
        <v>36</v>
      </c>
      <c r="C110" s="7">
        <v>29</v>
      </c>
      <c r="D110" s="7" t="s">
        <v>33</v>
      </c>
      <c r="E110" s="7" t="s">
        <v>24</v>
      </c>
      <c r="F110" s="18"/>
      <c r="G110" s="7" t="s">
        <v>26</v>
      </c>
      <c r="H110" s="14" t="s">
        <v>442</v>
      </c>
    </row>
    <row r="111" spans="1:8" ht="27" customHeight="1" x14ac:dyDescent="0.15">
      <c r="A111" s="3">
        <v>109</v>
      </c>
      <c r="B111" s="7" t="s">
        <v>10</v>
      </c>
      <c r="C111" s="10">
        <v>34</v>
      </c>
      <c r="D111" s="7" t="s">
        <v>20</v>
      </c>
      <c r="E111" s="7" t="s">
        <v>24</v>
      </c>
      <c r="F111" s="18"/>
      <c r="G111" s="7" t="s">
        <v>26</v>
      </c>
      <c r="H111" s="14" t="s">
        <v>287</v>
      </c>
    </row>
    <row r="112" spans="1:8" ht="27" customHeight="1" x14ac:dyDescent="0.15">
      <c r="A112" s="3">
        <v>110</v>
      </c>
      <c r="B112" s="7" t="s">
        <v>55</v>
      </c>
      <c r="C112" s="7">
        <v>27</v>
      </c>
      <c r="D112" s="7" t="s">
        <v>33</v>
      </c>
      <c r="E112" s="7" t="s">
        <v>24</v>
      </c>
      <c r="F112" s="18"/>
      <c r="G112" s="7" t="s">
        <v>26</v>
      </c>
      <c r="H112" s="14"/>
    </row>
    <row r="113" spans="1:8" ht="27" customHeight="1" x14ac:dyDescent="0.15">
      <c r="A113" s="3">
        <v>111</v>
      </c>
      <c r="B113" s="7" t="s">
        <v>43</v>
      </c>
      <c r="C113" s="9">
        <v>34</v>
      </c>
      <c r="D113" s="7" t="s">
        <v>33</v>
      </c>
      <c r="E113" s="7" t="s">
        <v>56</v>
      </c>
      <c r="F113" s="18"/>
      <c r="G113" s="7" t="s">
        <v>26</v>
      </c>
      <c r="H113" s="14"/>
    </row>
    <row r="114" spans="1:8" ht="27" customHeight="1" x14ac:dyDescent="0.15">
      <c r="A114" s="3">
        <v>112</v>
      </c>
      <c r="B114" s="7" t="s">
        <v>10</v>
      </c>
      <c r="C114" s="10">
        <v>70</v>
      </c>
      <c r="D114" s="7" t="s">
        <v>33</v>
      </c>
      <c r="E114" s="7" t="s">
        <v>24</v>
      </c>
      <c r="F114" s="18"/>
      <c r="G114" s="7" t="s">
        <v>26</v>
      </c>
      <c r="H114" s="14" t="s">
        <v>288</v>
      </c>
    </row>
    <row r="115" spans="1:8" ht="27" customHeight="1" x14ac:dyDescent="0.15">
      <c r="A115" s="3">
        <v>113</v>
      </c>
      <c r="B115" s="7" t="s">
        <v>57</v>
      </c>
      <c r="C115" s="7">
        <v>53</v>
      </c>
      <c r="D115" s="7" t="s">
        <v>33</v>
      </c>
      <c r="E115" s="7" t="s">
        <v>24</v>
      </c>
      <c r="F115" s="18"/>
      <c r="G115" s="7" t="s">
        <v>13</v>
      </c>
      <c r="H115" s="14" t="s">
        <v>390</v>
      </c>
    </row>
    <row r="116" spans="1:8" ht="27" customHeight="1" x14ac:dyDescent="0.15">
      <c r="A116" s="3">
        <v>114</v>
      </c>
      <c r="B116" s="7" t="s">
        <v>57</v>
      </c>
      <c r="C116" s="7">
        <v>54</v>
      </c>
      <c r="D116" s="7" t="s">
        <v>20</v>
      </c>
      <c r="E116" s="7" t="s">
        <v>24</v>
      </c>
      <c r="F116" s="18"/>
      <c r="G116" s="7" t="s">
        <v>13</v>
      </c>
      <c r="H116" s="14" t="s">
        <v>389</v>
      </c>
    </row>
    <row r="117" spans="1:8" ht="27" customHeight="1" x14ac:dyDescent="0.15">
      <c r="A117" s="3">
        <v>115</v>
      </c>
      <c r="B117" s="7" t="s">
        <v>58</v>
      </c>
      <c r="C117" s="7">
        <v>36</v>
      </c>
      <c r="D117" s="7" t="s">
        <v>20</v>
      </c>
      <c r="E117" s="7" t="s">
        <v>24</v>
      </c>
      <c r="F117" s="18"/>
      <c r="G117" s="7" t="s">
        <v>26</v>
      </c>
      <c r="H117" s="14" t="s">
        <v>236</v>
      </c>
    </row>
    <row r="118" spans="1:8" ht="27" customHeight="1" x14ac:dyDescent="0.15">
      <c r="A118" s="3">
        <v>116</v>
      </c>
      <c r="B118" s="7" t="s">
        <v>58</v>
      </c>
      <c r="C118" s="7">
        <v>44</v>
      </c>
      <c r="D118" s="7" t="s">
        <v>33</v>
      </c>
      <c r="E118" s="7" t="s">
        <v>24</v>
      </c>
      <c r="F118" s="18"/>
      <c r="G118" s="7" t="s">
        <v>26</v>
      </c>
      <c r="H118" s="14" t="s">
        <v>235</v>
      </c>
    </row>
    <row r="119" spans="1:8" ht="27" customHeight="1" x14ac:dyDescent="0.15">
      <c r="A119" s="3">
        <v>117</v>
      </c>
      <c r="B119" s="7" t="s">
        <v>36</v>
      </c>
      <c r="C119" s="7">
        <v>39</v>
      </c>
      <c r="D119" s="7" t="s">
        <v>20</v>
      </c>
      <c r="E119" s="7" t="s">
        <v>24</v>
      </c>
      <c r="F119" s="18"/>
      <c r="G119" s="7" t="s">
        <v>26</v>
      </c>
      <c r="H119" s="14" t="s">
        <v>451</v>
      </c>
    </row>
    <row r="120" spans="1:8" ht="27" customHeight="1" x14ac:dyDescent="0.15">
      <c r="A120" s="3">
        <v>118</v>
      </c>
      <c r="B120" s="7" t="s">
        <v>36</v>
      </c>
      <c r="C120" s="7">
        <v>30</v>
      </c>
      <c r="D120" s="7" t="s">
        <v>20</v>
      </c>
      <c r="E120" s="7" t="s">
        <v>59</v>
      </c>
      <c r="F120" s="18"/>
      <c r="G120" s="7" t="s">
        <v>26</v>
      </c>
      <c r="H120" s="14" t="s">
        <v>450</v>
      </c>
    </row>
    <row r="121" spans="1:8" ht="27" customHeight="1" x14ac:dyDescent="0.15">
      <c r="A121" s="3">
        <v>119</v>
      </c>
      <c r="B121" s="7" t="s">
        <v>36</v>
      </c>
      <c r="C121" s="7">
        <v>28</v>
      </c>
      <c r="D121" s="7" t="s">
        <v>20</v>
      </c>
      <c r="E121" s="7" t="s">
        <v>24</v>
      </c>
      <c r="F121" s="18"/>
      <c r="G121" s="7" t="s">
        <v>26</v>
      </c>
      <c r="H121" s="14" t="s">
        <v>449</v>
      </c>
    </row>
    <row r="122" spans="1:8" ht="27" customHeight="1" x14ac:dyDescent="0.15">
      <c r="A122" s="3">
        <v>120</v>
      </c>
      <c r="B122" s="7" t="s">
        <v>36</v>
      </c>
      <c r="C122" s="7">
        <v>30</v>
      </c>
      <c r="D122" s="7" t="s">
        <v>20</v>
      </c>
      <c r="E122" s="7" t="s">
        <v>24</v>
      </c>
      <c r="F122" s="18"/>
      <c r="G122" s="7" t="s">
        <v>26</v>
      </c>
      <c r="H122" s="14" t="s">
        <v>448</v>
      </c>
    </row>
    <row r="123" spans="1:8" ht="27" customHeight="1" x14ac:dyDescent="0.15">
      <c r="A123" s="3">
        <v>121</v>
      </c>
      <c r="B123" s="7" t="s">
        <v>49</v>
      </c>
      <c r="C123" s="7">
        <v>27</v>
      </c>
      <c r="D123" s="7" t="s">
        <v>20</v>
      </c>
      <c r="E123" s="7" t="s">
        <v>24</v>
      </c>
      <c r="F123" s="18"/>
      <c r="G123" s="7" t="s">
        <v>26</v>
      </c>
      <c r="H123" s="14"/>
    </row>
    <row r="124" spans="1:8" ht="27" customHeight="1" x14ac:dyDescent="0.15">
      <c r="A124" s="3">
        <v>122</v>
      </c>
      <c r="B124" s="7" t="s">
        <v>35</v>
      </c>
      <c r="C124" s="7">
        <v>40</v>
      </c>
      <c r="D124" s="7" t="s">
        <v>33</v>
      </c>
      <c r="E124" s="7" t="s">
        <v>24</v>
      </c>
      <c r="F124" s="18"/>
      <c r="G124" s="7" t="s">
        <v>26</v>
      </c>
      <c r="H124" s="14" t="s">
        <v>219</v>
      </c>
    </row>
    <row r="125" spans="1:8" ht="27" customHeight="1" x14ac:dyDescent="0.15">
      <c r="A125" s="3">
        <v>123</v>
      </c>
      <c r="B125" s="7" t="s">
        <v>60</v>
      </c>
      <c r="C125" s="7">
        <v>43</v>
      </c>
      <c r="D125" s="7" t="s">
        <v>20</v>
      </c>
      <c r="E125" s="7" t="s">
        <v>24</v>
      </c>
      <c r="F125" s="18"/>
      <c r="G125" s="7" t="s">
        <v>13</v>
      </c>
      <c r="H125" s="14" t="s">
        <v>281</v>
      </c>
    </row>
    <row r="126" spans="1:8" ht="27" customHeight="1" x14ac:dyDescent="0.15">
      <c r="A126" s="3">
        <v>124</v>
      </c>
      <c r="B126" s="7" t="s">
        <v>14</v>
      </c>
      <c r="C126" s="9">
        <v>39</v>
      </c>
      <c r="D126" s="7" t="s">
        <v>20</v>
      </c>
      <c r="E126" s="7" t="s">
        <v>24</v>
      </c>
      <c r="F126" s="18"/>
      <c r="G126" s="7" t="s">
        <v>26</v>
      </c>
      <c r="H126" s="14"/>
    </row>
    <row r="127" spans="1:8" ht="27" customHeight="1" x14ac:dyDescent="0.15">
      <c r="A127" s="3">
        <v>125</v>
      </c>
      <c r="B127" s="7" t="s">
        <v>61</v>
      </c>
      <c r="C127" s="7">
        <v>21</v>
      </c>
      <c r="D127" s="7" t="s">
        <v>33</v>
      </c>
      <c r="E127" s="7" t="s">
        <v>38</v>
      </c>
      <c r="F127" s="18" t="s">
        <v>368</v>
      </c>
      <c r="G127" s="7" t="s">
        <v>26</v>
      </c>
      <c r="H127" s="14" t="s">
        <v>369</v>
      </c>
    </row>
    <row r="128" spans="1:8" ht="27" customHeight="1" x14ac:dyDescent="0.15">
      <c r="A128" s="3">
        <v>126</v>
      </c>
      <c r="B128" s="7" t="s">
        <v>35</v>
      </c>
      <c r="C128" s="7">
        <v>39</v>
      </c>
      <c r="D128" s="7" t="s">
        <v>20</v>
      </c>
      <c r="E128" s="7" t="s">
        <v>24</v>
      </c>
      <c r="F128" s="18"/>
      <c r="G128" s="7" t="s">
        <v>26</v>
      </c>
      <c r="H128" s="14" t="s">
        <v>220</v>
      </c>
    </row>
    <row r="129" spans="1:8" ht="27" customHeight="1" x14ac:dyDescent="0.15">
      <c r="A129" s="3">
        <v>127</v>
      </c>
      <c r="B129" s="7" t="s">
        <v>61</v>
      </c>
      <c r="C129" s="7">
        <v>20</v>
      </c>
      <c r="D129" s="7" t="s">
        <v>20</v>
      </c>
      <c r="E129" s="7" t="s">
        <v>24</v>
      </c>
      <c r="F129" s="18"/>
      <c r="G129" s="7" t="s">
        <v>26</v>
      </c>
      <c r="H129" s="14" t="s">
        <v>367</v>
      </c>
    </row>
    <row r="130" spans="1:8" ht="27" customHeight="1" x14ac:dyDescent="0.15">
      <c r="A130" s="3">
        <v>128</v>
      </c>
      <c r="B130" s="7" t="s">
        <v>14</v>
      </c>
      <c r="C130" s="9">
        <v>40</v>
      </c>
      <c r="D130" s="7" t="s">
        <v>20</v>
      </c>
      <c r="E130" s="7" t="s">
        <v>24</v>
      </c>
      <c r="F130" s="18"/>
      <c r="G130" s="7" t="s">
        <v>26</v>
      </c>
      <c r="H130" s="14" t="s">
        <v>163</v>
      </c>
    </row>
    <row r="131" spans="1:8" ht="27" customHeight="1" x14ac:dyDescent="0.15">
      <c r="A131" s="3">
        <v>129</v>
      </c>
      <c r="B131" s="7" t="s">
        <v>57</v>
      </c>
      <c r="C131" s="7">
        <v>74</v>
      </c>
      <c r="D131" s="7" t="s">
        <v>33</v>
      </c>
      <c r="E131" s="7" t="s">
        <v>24</v>
      </c>
      <c r="F131" s="18"/>
      <c r="G131" s="7" t="s">
        <v>26</v>
      </c>
      <c r="H131" s="14" t="s">
        <v>388</v>
      </c>
    </row>
    <row r="132" spans="1:8" ht="27" customHeight="1" x14ac:dyDescent="0.15">
      <c r="A132" s="3">
        <v>130</v>
      </c>
      <c r="B132" s="7" t="s">
        <v>57</v>
      </c>
      <c r="C132" s="7">
        <v>65</v>
      </c>
      <c r="D132" s="7" t="s">
        <v>20</v>
      </c>
      <c r="E132" s="7" t="s">
        <v>24</v>
      </c>
      <c r="F132" s="18"/>
      <c r="G132" s="7" t="s">
        <v>26</v>
      </c>
      <c r="H132" s="14" t="s">
        <v>387</v>
      </c>
    </row>
    <row r="133" spans="1:8" ht="27" customHeight="1" x14ac:dyDescent="0.15">
      <c r="A133" s="3">
        <v>131</v>
      </c>
      <c r="B133" s="7" t="s">
        <v>10</v>
      </c>
      <c r="C133" s="10">
        <v>25</v>
      </c>
      <c r="D133" s="7" t="s">
        <v>20</v>
      </c>
      <c r="E133" s="7" t="s">
        <v>24</v>
      </c>
      <c r="F133" s="18"/>
      <c r="G133" s="7" t="s">
        <v>26</v>
      </c>
      <c r="H133" s="14" t="s">
        <v>290</v>
      </c>
    </row>
    <row r="134" spans="1:8" ht="27" customHeight="1" x14ac:dyDescent="0.15">
      <c r="A134" s="3">
        <v>132</v>
      </c>
      <c r="B134" s="7" t="s">
        <v>14</v>
      </c>
      <c r="C134" s="9">
        <v>27</v>
      </c>
      <c r="D134" s="7" t="s">
        <v>20</v>
      </c>
      <c r="E134" s="7" t="s">
        <v>24</v>
      </c>
      <c r="F134" s="18"/>
      <c r="G134" s="7" t="s">
        <v>26</v>
      </c>
      <c r="H134" s="14" t="s">
        <v>165</v>
      </c>
    </row>
    <row r="135" spans="1:8" ht="27" customHeight="1" x14ac:dyDescent="0.15">
      <c r="A135" s="3">
        <v>133</v>
      </c>
      <c r="B135" s="7" t="s">
        <v>14</v>
      </c>
      <c r="C135" s="9">
        <v>39</v>
      </c>
      <c r="D135" s="7" t="s">
        <v>19</v>
      </c>
      <c r="E135" s="7" t="s">
        <v>24</v>
      </c>
      <c r="F135" s="18"/>
      <c r="G135" s="7" t="s">
        <v>26</v>
      </c>
      <c r="H135" s="14" t="s">
        <v>164</v>
      </c>
    </row>
    <row r="136" spans="1:8" ht="27" customHeight="1" x14ac:dyDescent="0.15">
      <c r="A136" s="3">
        <v>134</v>
      </c>
      <c r="B136" s="7" t="s">
        <v>10</v>
      </c>
      <c r="C136" s="10">
        <v>29</v>
      </c>
      <c r="D136" s="7" t="s">
        <v>20</v>
      </c>
      <c r="E136" s="7" t="s">
        <v>24</v>
      </c>
      <c r="F136" s="18"/>
      <c r="G136" s="7" t="s">
        <v>26</v>
      </c>
      <c r="H136" s="14" t="s">
        <v>289</v>
      </c>
    </row>
    <row r="137" spans="1:8" ht="27" customHeight="1" x14ac:dyDescent="0.15">
      <c r="A137" s="3">
        <v>135</v>
      </c>
      <c r="B137" s="7" t="s">
        <v>10</v>
      </c>
      <c r="C137" s="10">
        <v>26</v>
      </c>
      <c r="D137" s="7" t="s">
        <v>33</v>
      </c>
      <c r="E137" s="7" t="s">
        <v>24</v>
      </c>
      <c r="F137" s="18"/>
      <c r="G137" s="7" t="s">
        <v>26</v>
      </c>
      <c r="H137" s="14" t="s">
        <v>291</v>
      </c>
    </row>
    <row r="138" spans="1:8" ht="27" customHeight="1" x14ac:dyDescent="0.15">
      <c r="A138" s="3">
        <v>136</v>
      </c>
      <c r="B138" s="7" t="s">
        <v>60</v>
      </c>
      <c r="C138" s="7">
        <v>35</v>
      </c>
      <c r="D138" s="7" t="s">
        <v>20</v>
      </c>
      <c r="E138" s="7" t="s">
        <v>24</v>
      </c>
      <c r="F138" s="18"/>
      <c r="G138" s="7" t="s">
        <v>26</v>
      </c>
      <c r="H138" s="14" t="s">
        <v>280</v>
      </c>
    </row>
    <row r="139" spans="1:8" ht="27" customHeight="1" x14ac:dyDescent="0.15">
      <c r="A139" s="3">
        <v>137</v>
      </c>
      <c r="B139" s="7" t="s">
        <v>60</v>
      </c>
      <c r="C139" s="7">
        <v>30</v>
      </c>
      <c r="D139" s="7" t="s">
        <v>33</v>
      </c>
      <c r="E139" s="7" t="s">
        <v>24</v>
      </c>
      <c r="F139" s="18"/>
      <c r="G139" s="7" t="s">
        <v>26</v>
      </c>
      <c r="H139" s="14" t="s">
        <v>261</v>
      </c>
    </row>
    <row r="140" spans="1:8" ht="27" customHeight="1" x14ac:dyDescent="0.15">
      <c r="A140" s="3">
        <v>138</v>
      </c>
      <c r="B140" s="7" t="s">
        <v>36</v>
      </c>
      <c r="C140" s="7">
        <v>28</v>
      </c>
      <c r="D140" s="7" t="s">
        <v>20</v>
      </c>
      <c r="E140" s="7" t="s">
        <v>24</v>
      </c>
      <c r="F140" s="18"/>
      <c r="G140" s="7" t="s">
        <v>26</v>
      </c>
      <c r="H140" s="14" t="s">
        <v>447</v>
      </c>
    </row>
    <row r="141" spans="1:8" ht="27" customHeight="1" x14ac:dyDescent="0.15">
      <c r="A141" s="3">
        <v>139</v>
      </c>
      <c r="B141" s="7" t="s">
        <v>14</v>
      </c>
      <c r="C141" s="9">
        <v>32</v>
      </c>
      <c r="D141" s="7" t="s">
        <v>20</v>
      </c>
      <c r="E141" s="7" t="s">
        <v>24</v>
      </c>
      <c r="F141" s="18"/>
      <c r="G141" s="7" t="s">
        <v>26</v>
      </c>
      <c r="H141" s="14" t="s">
        <v>167</v>
      </c>
    </row>
    <row r="142" spans="1:8" ht="27" customHeight="1" x14ac:dyDescent="0.15">
      <c r="A142" s="3">
        <v>140</v>
      </c>
      <c r="B142" s="7" t="s">
        <v>14</v>
      </c>
      <c r="C142" s="9">
        <v>40</v>
      </c>
      <c r="D142" s="7" t="s">
        <v>33</v>
      </c>
      <c r="E142" s="7" t="s">
        <v>24</v>
      </c>
      <c r="F142" s="18"/>
      <c r="G142" s="7" t="s">
        <v>26</v>
      </c>
      <c r="H142" s="14" t="s">
        <v>166</v>
      </c>
    </row>
    <row r="143" spans="1:8" ht="27" customHeight="1" x14ac:dyDescent="0.15">
      <c r="A143" s="11">
        <v>141</v>
      </c>
      <c r="B143" s="7" t="s">
        <v>36</v>
      </c>
      <c r="C143" s="7">
        <v>26</v>
      </c>
      <c r="D143" s="7" t="s">
        <v>20</v>
      </c>
      <c r="E143" s="7" t="s">
        <v>24</v>
      </c>
      <c r="F143" s="18"/>
      <c r="G143" s="7" t="s">
        <v>26</v>
      </c>
      <c r="H143" s="14" t="s">
        <v>512</v>
      </c>
    </row>
    <row r="144" spans="1:8" ht="27" customHeight="1" x14ac:dyDescent="0.15">
      <c r="A144" s="3">
        <v>142</v>
      </c>
      <c r="B144" s="7" t="s">
        <v>35</v>
      </c>
      <c r="C144" s="7">
        <v>28</v>
      </c>
      <c r="D144" s="7" t="s">
        <v>20</v>
      </c>
      <c r="E144" s="7" t="s">
        <v>24</v>
      </c>
      <c r="F144" s="18"/>
      <c r="G144" s="7" t="s">
        <v>26</v>
      </c>
      <c r="H144" s="14" t="s">
        <v>215</v>
      </c>
    </row>
    <row r="145" spans="1:8" ht="27" customHeight="1" x14ac:dyDescent="0.15">
      <c r="A145" s="3">
        <v>143</v>
      </c>
      <c r="B145" s="7" t="s">
        <v>55</v>
      </c>
      <c r="C145" s="7">
        <v>57</v>
      </c>
      <c r="D145" s="7" t="s">
        <v>20</v>
      </c>
      <c r="E145" s="7" t="s">
        <v>24</v>
      </c>
      <c r="F145" s="18"/>
      <c r="G145" s="7" t="s">
        <v>13</v>
      </c>
      <c r="H145" s="14" t="s">
        <v>384</v>
      </c>
    </row>
    <row r="146" spans="1:8" ht="27" customHeight="1" x14ac:dyDescent="0.15">
      <c r="A146" s="3">
        <v>144</v>
      </c>
      <c r="B146" s="7" t="s">
        <v>35</v>
      </c>
      <c r="C146" s="7">
        <v>34</v>
      </c>
      <c r="D146" s="7" t="s">
        <v>33</v>
      </c>
      <c r="E146" s="7" t="s">
        <v>24</v>
      </c>
      <c r="F146" s="18"/>
      <c r="G146" s="7" t="s">
        <v>13</v>
      </c>
      <c r="H146" s="14" t="s">
        <v>214</v>
      </c>
    </row>
    <row r="147" spans="1:8" ht="27" customHeight="1" x14ac:dyDescent="0.15">
      <c r="A147" s="3">
        <v>145</v>
      </c>
      <c r="B147" s="7" t="s">
        <v>53</v>
      </c>
      <c r="C147" s="7">
        <v>46</v>
      </c>
      <c r="D147" s="7" t="s">
        <v>33</v>
      </c>
      <c r="E147" s="7" t="s">
        <v>24</v>
      </c>
      <c r="F147" s="18"/>
      <c r="G147" s="7" t="s">
        <v>13</v>
      </c>
      <c r="H147" s="14" t="s">
        <v>190</v>
      </c>
    </row>
    <row r="148" spans="1:8" ht="27" customHeight="1" x14ac:dyDescent="0.15">
      <c r="A148" s="3">
        <v>146</v>
      </c>
      <c r="B148" s="7" t="s">
        <v>53</v>
      </c>
      <c r="C148" s="7">
        <v>40</v>
      </c>
      <c r="D148" s="7" t="s">
        <v>33</v>
      </c>
      <c r="E148" s="7" t="s">
        <v>24</v>
      </c>
      <c r="F148" s="18"/>
      <c r="G148" s="7" t="s">
        <v>13</v>
      </c>
      <c r="H148" s="14" t="s">
        <v>189</v>
      </c>
    </row>
    <row r="149" spans="1:8" ht="27" customHeight="1" x14ac:dyDescent="0.15">
      <c r="A149" s="3">
        <v>147</v>
      </c>
      <c r="B149" s="7" t="s">
        <v>55</v>
      </c>
      <c r="C149" s="7">
        <v>57</v>
      </c>
      <c r="D149" s="7" t="s">
        <v>33</v>
      </c>
      <c r="E149" s="7" t="s">
        <v>24</v>
      </c>
      <c r="F149" s="18"/>
      <c r="G149" s="7" t="s">
        <v>13</v>
      </c>
      <c r="H149" s="14" t="s">
        <v>383</v>
      </c>
    </row>
    <row r="150" spans="1:8" ht="27" customHeight="1" x14ac:dyDescent="0.15">
      <c r="A150" s="3">
        <v>148</v>
      </c>
      <c r="B150" s="7" t="s">
        <v>22</v>
      </c>
      <c r="C150" s="7">
        <v>68</v>
      </c>
      <c r="D150" s="7" t="s">
        <v>33</v>
      </c>
      <c r="E150" s="7" t="s">
        <v>24</v>
      </c>
      <c r="F150" s="18"/>
      <c r="G150" s="7" t="s">
        <v>26</v>
      </c>
      <c r="H150" s="14" t="s">
        <v>108</v>
      </c>
    </row>
    <row r="151" spans="1:8" ht="27" customHeight="1" x14ac:dyDescent="0.15">
      <c r="A151" s="3">
        <v>149</v>
      </c>
      <c r="B151" s="7" t="s">
        <v>35</v>
      </c>
      <c r="C151" s="7">
        <v>66</v>
      </c>
      <c r="D151" s="7" t="s">
        <v>33</v>
      </c>
      <c r="E151" s="7" t="s">
        <v>24</v>
      </c>
      <c r="F151" s="18"/>
      <c r="G151" s="7" t="s">
        <v>13</v>
      </c>
      <c r="H151" s="14" t="s">
        <v>217</v>
      </c>
    </row>
    <row r="152" spans="1:8" ht="27" customHeight="1" x14ac:dyDescent="0.15">
      <c r="A152" s="3">
        <v>150</v>
      </c>
      <c r="B152" s="7" t="s">
        <v>35</v>
      </c>
      <c r="C152" s="7">
        <v>66</v>
      </c>
      <c r="D152" s="7" t="s">
        <v>20</v>
      </c>
      <c r="E152" s="7" t="s">
        <v>24</v>
      </c>
      <c r="F152" s="18"/>
      <c r="G152" s="7" t="s">
        <v>13</v>
      </c>
      <c r="H152" s="14" t="s">
        <v>216</v>
      </c>
    </row>
    <row r="153" spans="1:8" ht="27" customHeight="1" x14ac:dyDescent="0.15">
      <c r="A153" s="3">
        <v>151</v>
      </c>
      <c r="B153" s="7" t="s">
        <v>61</v>
      </c>
      <c r="C153" s="7">
        <v>36</v>
      </c>
      <c r="D153" s="7" t="s">
        <v>33</v>
      </c>
      <c r="E153" s="7" t="s">
        <v>24</v>
      </c>
      <c r="F153" s="18"/>
      <c r="G153" s="7" t="s">
        <v>26</v>
      </c>
      <c r="H153" s="14" t="s">
        <v>366</v>
      </c>
    </row>
    <row r="154" spans="1:8" ht="27" customHeight="1" x14ac:dyDescent="0.15">
      <c r="A154" s="3">
        <v>152</v>
      </c>
      <c r="B154" s="7" t="s">
        <v>42</v>
      </c>
      <c r="C154" s="10">
        <v>28</v>
      </c>
      <c r="D154" s="7" t="s">
        <v>33</v>
      </c>
      <c r="E154" s="7" t="s">
        <v>24</v>
      </c>
      <c r="F154" s="18"/>
      <c r="G154" s="7" t="s">
        <v>13</v>
      </c>
      <c r="H154" s="14" t="s">
        <v>349</v>
      </c>
    </row>
    <row r="155" spans="1:8" ht="27" customHeight="1" x14ac:dyDescent="0.15">
      <c r="A155" s="3">
        <v>153</v>
      </c>
      <c r="B155" s="7" t="s">
        <v>49</v>
      </c>
      <c r="C155" s="7">
        <v>27</v>
      </c>
      <c r="D155" s="7" t="s">
        <v>33</v>
      </c>
      <c r="E155" s="7" t="s">
        <v>24</v>
      </c>
      <c r="F155" s="18"/>
      <c r="G155" s="7" t="s">
        <v>26</v>
      </c>
      <c r="H155" s="14" t="s">
        <v>415</v>
      </c>
    </row>
    <row r="156" spans="1:8" ht="27" customHeight="1" x14ac:dyDescent="0.15">
      <c r="A156" s="3">
        <v>154</v>
      </c>
      <c r="B156" s="7" t="s">
        <v>36</v>
      </c>
      <c r="C156" s="7">
        <v>22</v>
      </c>
      <c r="D156" s="7" t="s">
        <v>33</v>
      </c>
      <c r="E156" s="7" t="s">
        <v>24</v>
      </c>
      <c r="F156" s="18"/>
      <c r="G156" s="7" t="s">
        <v>26</v>
      </c>
      <c r="H156" s="14" t="s">
        <v>363</v>
      </c>
    </row>
    <row r="157" spans="1:8" ht="27" customHeight="1" x14ac:dyDescent="0.15">
      <c r="A157" s="3">
        <v>155</v>
      </c>
      <c r="B157" s="7" t="s">
        <v>42</v>
      </c>
      <c r="C157" s="10">
        <v>27</v>
      </c>
      <c r="D157" s="7" t="s">
        <v>20</v>
      </c>
      <c r="E157" s="7" t="s">
        <v>38</v>
      </c>
      <c r="F157" s="18" t="s">
        <v>350</v>
      </c>
      <c r="G157" s="7" t="s">
        <v>50</v>
      </c>
      <c r="H157" s="14" t="s">
        <v>351</v>
      </c>
    </row>
    <row r="158" spans="1:8" ht="27" customHeight="1" x14ac:dyDescent="0.15">
      <c r="A158" s="3">
        <v>156</v>
      </c>
      <c r="B158" s="7" t="s">
        <v>62</v>
      </c>
      <c r="C158" s="7">
        <v>50</v>
      </c>
      <c r="D158" s="7" t="s">
        <v>33</v>
      </c>
      <c r="E158" s="7" t="s">
        <v>24</v>
      </c>
      <c r="F158" s="18"/>
      <c r="G158" s="7" t="s">
        <v>26</v>
      </c>
      <c r="H158" s="14" t="s">
        <v>206</v>
      </c>
    </row>
    <row r="159" spans="1:8" ht="27" customHeight="1" x14ac:dyDescent="0.15">
      <c r="A159" s="3">
        <v>157</v>
      </c>
      <c r="B159" s="7" t="s">
        <v>63</v>
      </c>
      <c r="C159" s="7">
        <v>66</v>
      </c>
      <c r="D159" s="7" t="s">
        <v>33</v>
      </c>
      <c r="E159" s="7" t="s">
        <v>24</v>
      </c>
      <c r="F159" s="18"/>
      <c r="G159" s="7" t="s">
        <v>15</v>
      </c>
      <c r="H159" s="14" t="s">
        <v>306</v>
      </c>
    </row>
    <row r="160" spans="1:8" ht="27" customHeight="1" x14ac:dyDescent="0.15">
      <c r="A160" s="3">
        <v>158</v>
      </c>
      <c r="B160" s="7" t="s">
        <v>41</v>
      </c>
      <c r="C160" s="7">
        <v>45</v>
      </c>
      <c r="D160" s="7" t="s">
        <v>50</v>
      </c>
      <c r="E160" s="7" t="s">
        <v>12</v>
      </c>
      <c r="F160" s="18"/>
      <c r="G160" s="7" t="s">
        <v>15</v>
      </c>
      <c r="H160" s="14" t="s">
        <v>103</v>
      </c>
    </row>
    <row r="161" spans="1:8" ht="27" customHeight="1" x14ac:dyDescent="0.15">
      <c r="A161" s="3">
        <v>159</v>
      </c>
      <c r="B161" s="7" t="s">
        <v>41</v>
      </c>
      <c r="C161" s="7">
        <v>47</v>
      </c>
      <c r="D161" s="7" t="s">
        <v>20</v>
      </c>
      <c r="E161" s="7" t="s">
        <v>24</v>
      </c>
      <c r="F161" s="18"/>
      <c r="G161" s="7" t="s">
        <v>26</v>
      </c>
      <c r="H161" s="14" t="s">
        <v>104</v>
      </c>
    </row>
    <row r="162" spans="1:8" ht="27" customHeight="1" x14ac:dyDescent="0.15">
      <c r="A162" s="3">
        <v>160</v>
      </c>
      <c r="B162" s="7" t="s">
        <v>39</v>
      </c>
      <c r="C162" s="7">
        <v>43</v>
      </c>
      <c r="D162" s="7" t="s">
        <v>33</v>
      </c>
      <c r="E162" s="7" t="s">
        <v>24</v>
      </c>
      <c r="F162" s="18"/>
      <c r="G162" s="7" t="s">
        <v>26</v>
      </c>
      <c r="H162" s="14" t="s">
        <v>258</v>
      </c>
    </row>
    <row r="163" spans="1:8" ht="27" customHeight="1" x14ac:dyDescent="0.15">
      <c r="A163" s="3">
        <v>161</v>
      </c>
      <c r="B163" s="7" t="s">
        <v>39</v>
      </c>
      <c r="C163" s="7">
        <v>34</v>
      </c>
      <c r="D163" s="7" t="s">
        <v>20</v>
      </c>
      <c r="E163" s="7" t="s">
        <v>24</v>
      </c>
      <c r="F163" s="18"/>
      <c r="G163" s="7" t="s">
        <v>26</v>
      </c>
      <c r="H163" s="14" t="s">
        <v>257</v>
      </c>
    </row>
    <row r="164" spans="1:8" ht="27" customHeight="1" x14ac:dyDescent="0.15">
      <c r="A164" s="3">
        <v>162</v>
      </c>
      <c r="B164" s="7" t="s">
        <v>35</v>
      </c>
      <c r="C164" s="7">
        <v>39</v>
      </c>
      <c r="D164" s="7" t="s">
        <v>33</v>
      </c>
      <c r="E164" s="7" t="s">
        <v>24</v>
      </c>
      <c r="F164" s="18"/>
      <c r="G164" s="7" t="s">
        <v>26</v>
      </c>
      <c r="H164" s="14" t="s">
        <v>224</v>
      </c>
    </row>
    <row r="165" spans="1:8" ht="27" customHeight="1" x14ac:dyDescent="0.15">
      <c r="A165" s="3">
        <v>163</v>
      </c>
      <c r="B165" s="7" t="s">
        <v>60</v>
      </c>
      <c r="C165" s="7">
        <v>27</v>
      </c>
      <c r="D165" s="7" t="s">
        <v>33</v>
      </c>
      <c r="E165" s="7" t="s">
        <v>24</v>
      </c>
      <c r="F165" s="18"/>
      <c r="G165" s="7" t="s">
        <v>26</v>
      </c>
      <c r="H165" s="14" t="s">
        <v>279</v>
      </c>
    </row>
    <row r="166" spans="1:8" ht="27" customHeight="1" x14ac:dyDescent="0.15">
      <c r="A166" s="3">
        <v>164</v>
      </c>
      <c r="B166" s="7" t="s">
        <v>60</v>
      </c>
      <c r="C166" s="7">
        <v>45</v>
      </c>
      <c r="D166" s="7" t="s">
        <v>33</v>
      </c>
      <c r="E166" s="7" t="s">
        <v>24</v>
      </c>
      <c r="F166" s="18"/>
      <c r="G166" s="7" t="s">
        <v>13</v>
      </c>
      <c r="H166" s="14" t="s">
        <v>278</v>
      </c>
    </row>
    <row r="167" spans="1:8" ht="27" customHeight="1" x14ac:dyDescent="0.15">
      <c r="A167" s="3">
        <v>165</v>
      </c>
      <c r="B167" s="7" t="s">
        <v>36</v>
      </c>
      <c r="C167" s="7">
        <v>24</v>
      </c>
      <c r="D167" s="7" t="s">
        <v>33</v>
      </c>
      <c r="E167" s="7" t="s">
        <v>24</v>
      </c>
      <c r="F167" s="18"/>
      <c r="G167" s="7" t="s">
        <v>26</v>
      </c>
      <c r="H167" s="14" t="s">
        <v>463</v>
      </c>
    </row>
    <row r="168" spans="1:8" ht="27" customHeight="1" x14ac:dyDescent="0.15">
      <c r="A168" s="3">
        <v>166</v>
      </c>
      <c r="B168" s="7" t="s">
        <v>36</v>
      </c>
      <c r="C168" s="7">
        <v>23</v>
      </c>
      <c r="D168" s="7" t="s">
        <v>33</v>
      </c>
      <c r="E168" s="7" t="s">
        <v>24</v>
      </c>
      <c r="F168" s="18"/>
      <c r="G168" s="7" t="s">
        <v>13</v>
      </c>
      <c r="H168" s="14" t="s">
        <v>462</v>
      </c>
    </row>
    <row r="169" spans="1:8" ht="27" customHeight="1" x14ac:dyDescent="0.15">
      <c r="A169" s="3">
        <v>167</v>
      </c>
      <c r="B169" s="7" t="s">
        <v>35</v>
      </c>
      <c r="C169" s="7">
        <v>43</v>
      </c>
      <c r="D169" s="7" t="s">
        <v>33</v>
      </c>
      <c r="E169" s="7" t="s">
        <v>24</v>
      </c>
      <c r="F169" s="18"/>
      <c r="G169" s="7" t="s">
        <v>26</v>
      </c>
      <c r="H169" s="14" t="s">
        <v>223</v>
      </c>
    </row>
    <row r="170" spans="1:8" ht="27" customHeight="1" x14ac:dyDescent="0.15">
      <c r="A170" s="3">
        <v>168</v>
      </c>
      <c r="B170" s="7" t="s">
        <v>35</v>
      </c>
      <c r="C170" s="7">
        <v>41</v>
      </c>
      <c r="D170" s="7" t="s">
        <v>20</v>
      </c>
      <c r="E170" s="7" t="s">
        <v>24</v>
      </c>
      <c r="F170" s="18"/>
      <c r="G170" s="7" t="s">
        <v>26</v>
      </c>
      <c r="H170" s="14" t="s">
        <v>222</v>
      </c>
    </row>
    <row r="171" spans="1:8" ht="27" customHeight="1" x14ac:dyDescent="0.15">
      <c r="A171" s="3">
        <v>169</v>
      </c>
      <c r="B171" s="7" t="s">
        <v>36</v>
      </c>
      <c r="C171" s="7">
        <v>31</v>
      </c>
      <c r="D171" s="7" t="s">
        <v>20</v>
      </c>
      <c r="E171" s="7" t="s">
        <v>24</v>
      </c>
      <c r="F171" s="18"/>
      <c r="G171" s="7" t="s">
        <v>26</v>
      </c>
      <c r="H171" s="14" t="s">
        <v>461</v>
      </c>
    </row>
    <row r="172" spans="1:8" ht="27" customHeight="1" x14ac:dyDescent="0.15">
      <c r="A172" s="3">
        <v>170</v>
      </c>
      <c r="B172" s="7" t="s">
        <v>36</v>
      </c>
      <c r="C172" s="7">
        <v>41</v>
      </c>
      <c r="D172" s="7" t="s">
        <v>33</v>
      </c>
      <c r="E172" s="7" t="s">
        <v>24</v>
      </c>
      <c r="F172" s="18"/>
      <c r="G172" s="7" t="s">
        <v>26</v>
      </c>
      <c r="H172" s="14" t="s">
        <v>460</v>
      </c>
    </row>
    <row r="173" spans="1:8" ht="27" customHeight="1" x14ac:dyDescent="0.15">
      <c r="A173" s="3">
        <v>171</v>
      </c>
      <c r="B173" s="7" t="s">
        <v>36</v>
      </c>
      <c r="C173" s="7">
        <v>32</v>
      </c>
      <c r="D173" s="7" t="s">
        <v>33</v>
      </c>
      <c r="E173" s="7" t="s">
        <v>24</v>
      </c>
      <c r="F173" s="18"/>
      <c r="G173" s="7" t="s">
        <v>26</v>
      </c>
      <c r="H173" s="14" t="s">
        <v>459</v>
      </c>
    </row>
    <row r="174" spans="1:8" ht="27" customHeight="1" x14ac:dyDescent="0.15">
      <c r="A174" s="3">
        <v>172</v>
      </c>
      <c r="B174" s="7" t="s">
        <v>14</v>
      </c>
      <c r="C174" s="9">
        <v>63</v>
      </c>
      <c r="D174" s="7" t="s">
        <v>33</v>
      </c>
      <c r="E174" s="7" t="s">
        <v>24</v>
      </c>
      <c r="F174" s="18"/>
      <c r="G174" s="7" t="s">
        <v>26</v>
      </c>
      <c r="H174" s="14" t="s">
        <v>148</v>
      </c>
    </row>
    <row r="175" spans="1:8" ht="27" customHeight="1" x14ac:dyDescent="0.15">
      <c r="A175" s="3">
        <v>173</v>
      </c>
      <c r="B175" s="7" t="s">
        <v>35</v>
      </c>
      <c r="C175" s="7">
        <v>42</v>
      </c>
      <c r="D175" s="7" t="s">
        <v>20</v>
      </c>
      <c r="E175" s="7" t="s">
        <v>24</v>
      </c>
      <c r="F175" s="18"/>
      <c r="G175" s="7" t="s">
        <v>26</v>
      </c>
      <c r="H175" s="14" t="s">
        <v>221</v>
      </c>
    </row>
    <row r="176" spans="1:8" ht="27" customHeight="1" x14ac:dyDescent="0.15">
      <c r="A176" s="3">
        <v>174</v>
      </c>
      <c r="B176" s="7" t="s">
        <v>22</v>
      </c>
      <c r="C176" s="7">
        <v>60</v>
      </c>
      <c r="D176" s="7" t="s">
        <v>33</v>
      </c>
      <c r="E176" s="7" t="s">
        <v>24</v>
      </c>
      <c r="F176" s="18"/>
      <c r="G176" s="7" t="s">
        <v>26</v>
      </c>
      <c r="H176" s="14" t="s">
        <v>121</v>
      </c>
    </row>
    <row r="177" spans="1:8" ht="27" customHeight="1" x14ac:dyDescent="0.15">
      <c r="A177" s="3">
        <v>175</v>
      </c>
      <c r="B177" s="7" t="s">
        <v>60</v>
      </c>
      <c r="C177" s="7">
        <v>51</v>
      </c>
      <c r="D177" s="7" t="s">
        <v>33</v>
      </c>
      <c r="E177" s="7" t="s">
        <v>24</v>
      </c>
      <c r="F177" s="18"/>
      <c r="G177" s="7" t="s">
        <v>26</v>
      </c>
      <c r="H177" s="14" t="s">
        <v>277</v>
      </c>
    </row>
    <row r="178" spans="1:8" ht="27" customHeight="1" x14ac:dyDescent="0.15">
      <c r="A178" s="3">
        <v>176</v>
      </c>
      <c r="B178" s="7" t="s">
        <v>22</v>
      </c>
      <c r="C178" s="7">
        <v>39</v>
      </c>
      <c r="D178" s="7" t="s">
        <v>20</v>
      </c>
      <c r="E178" s="7" t="s">
        <v>24</v>
      </c>
      <c r="F178" s="18"/>
      <c r="G178" s="7" t="s">
        <v>26</v>
      </c>
      <c r="H178" s="14" t="s">
        <v>122</v>
      </c>
    </row>
    <row r="179" spans="1:8" ht="27" customHeight="1" x14ac:dyDescent="0.15">
      <c r="A179" s="3">
        <v>177</v>
      </c>
      <c r="B179" s="7" t="s">
        <v>36</v>
      </c>
      <c r="C179" s="7">
        <v>40</v>
      </c>
      <c r="D179" s="7" t="s">
        <v>20</v>
      </c>
      <c r="E179" s="7" t="s">
        <v>24</v>
      </c>
      <c r="F179" s="18"/>
      <c r="G179" s="7" t="s">
        <v>26</v>
      </c>
      <c r="H179" s="14" t="s">
        <v>190</v>
      </c>
    </row>
    <row r="180" spans="1:8" ht="27" customHeight="1" x14ac:dyDescent="0.15">
      <c r="A180" s="3">
        <v>178</v>
      </c>
      <c r="B180" s="7" t="s">
        <v>49</v>
      </c>
      <c r="C180" s="7">
        <v>29</v>
      </c>
      <c r="D180" s="7" t="s">
        <v>20</v>
      </c>
      <c r="E180" s="7" t="s">
        <v>24</v>
      </c>
      <c r="F180" s="18"/>
      <c r="G180" s="7" t="s">
        <v>26</v>
      </c>
      <c r="H180" s="14" t="s">
        <v>417</v>
      </c>
    </row>
    <row r="181" spans="1:8" ht="27" customHeight="1" x14ac:dyDescent="0.15">
      <c r="A181" s="3">
        <v>179</v>
      </c>
      <c r="B181" s="7" t="s">
        <v>49</v>
      </c>
      <c r="C181" s="7">
        <v>30</v>
      </c>
      <c r="D181" s="7" t="s">
        <v>20</v>
      </c>
      <c r="E181" s="7" t="s">
        <v>24</v>
      </c>
      <c r="F181" s="18"/>
      <c r="G181" s="7" t="s">
        <v>26</v>
      </c>
      <c r="H181" s="14" t="s">
        <v>416</v>
      </c>
    </row>
    <row r="182" spans="1:8" ht="27" customHeight="1" x14ac:dyDescent="0.15">
      <c r="A182" s="3">
        <v>180</v>
      </c>
      <c r="B182" s="7" t="s">
        <v>27</v>
      </c>
      <c r="C182" s="7">
        <v>41</v>
      </c>
      <c r="D182" s="7" t="s">
        <v>20</v>
      </c>
      <c r="E182" s="7" t="s">
        <v>24</v>
      </c>
      <c r="F182" s="18"/>
      <c r="G182" s="7" t="s">
        <v>26</v>
      </c>
      <c r="H182" s="14"/>
    </row>
    <row r="183" spans="1:8" ht="27" customHeight="1" x14ac:dyDescent="0.15">
      <c r="A183" s="3">
        <v>181</v>
      </c>
      <c r="B183" s="7" t="s">
        <v>14</v>
      </c>
      <c r="C183" s="9">
        <v>34</v>
      </c>
      <c r="D183" s="7" t="s">
        <v>33</v>
      </c>
      <c r="E183" s="7" t="s">
        <v>24</v>
      </c>
      <c r="F183" s="18"/>
      <c r="G183" s="7" t="s">
        <v>26</v>
      </c>
      <c r="H183" s="14" t="s">
        <v>147</v>
      </c>
    </row>
    <row r="184" spans="1:8" ht="27" customHeight="1" x14ac:dyDescent="0.15">
      <c r="A184" s="3">
        <v>182</v>
      </c>
      <c r="B184" s="7" t="s">
        <v>27</v>
      </c>
      <c r="C184" s="7">
        <v>40</v>
      </c>
      <c r="D184" s="7" t="s">
        <v>20</v>
      </c>
      <c r="E184" s="7" t="s">
        <v>24</v>
      </c>
      <c r="F184" s="18"/>
      <c r="G184" s="7" t="s">
        <v>13</v>
      </c>
      <c r="H184" s="14" t="s">
        <v>245</v>
      </c>
    </row>
    <row r="185" spans="1:8" ht="27" customHeight="1" x14ac:dyDescent="0.15">
      <c r="A185" s="3">
        <v>183</v>
      </c>
      <c r="B185" s="7" t="s">
        <v>60</v>
      </c>
      <c r="C185" s="7">
        <v>33</v>
      </c>
      <c r="D185" s="7" t="s">
        <v>20</v>
      </c>
      <c r="E185" s="7" t="s">
        <v>24</v>
      </c>
      <c r="F185" s="18"/>
      <c r="G185" s="7" t="s">
        <v>26</v>
      </c>
      <c r="H185" s="14" t="s">
        <v>276</v>
      </c>
    </row>
    <row r="186" spans="1:8" ht="27" customHeight="1" x14ac:dyDescent="0.15">
      <c r="A186" s="3">
        <v>184</v>
      </c>
      <c r="B186" s="7" t="s">
        <v>28</v>
      </c>
      <c r="C186" s="7">
        <v>27</v>
      </c>
      <c r="D186" s="7" t="s">
        <v>33</v>
      </c>
      <c r="E186" s="7" t="s">
        <v>24</v>
      </c>
      <c r="F186" s="18"/>
      <c r="G186" s="7" t="s">
        <v>26</v>
      </c>
      <c r="H186" s="14" t="s">
        <v>317</v>
      </c>
    </row>
    <row r="187" spans="1:8" ht="27" customHeight="1" x14ac:dyDescent="0.15">
      <c r="A187" s="3">
        <v>185</v>
      </c>
      <c r="B187" s="7" t="s">
        <v>22</v>
      </c>
      <c r="C187" s="7">
        <v>30</v>
      </c>
      <c r="D187" s="7" t="s">
        <v>20</v>
      </c>
      <c r="E187" s="7" t="s">
        <v>24</v>
      </c>
      <c r="F187" s="18"/>
      <c r="G187" s="7" t="s">
        <v>26</v>
      </c>
      <c r="H187" s="14" t="s">
        <v>144</v>
      </c>
    </row>
    <row r="188" spans="1:8" ht="27" customHeight="1" x14ac:dyDescent="0.15">
      <c r="A188" s="3">
        <v>186</v>
      </c>
      <c r="B188" s="7" t="s">
        <v>22</v>
      </c>
      <c r="C188" s="7">
        <v>30</v>
      </c>
      <c r="D188" s="7" t="s">
        <v>20</v>
      </c>
      <c r="E188" s="7" t="s">
        <v>24</v>
      </c>
      <c r="F188" s="18"/>
      <c r="G188" s="7" t="s">
        <v>26</v>
      </c>
      <c r="H188" s="14" t="s">
        <v>125</v>
      </c>
    </row>
    <row r="189" spans="1:8" ht="27" customHeight="1" x14ac:dyDescent="0.15">
      <c r="A189" s="3">
        <v>187</v>
      </c>
      <c r="B189" s="7" t="s">
        <v>22</v>
      </c>
      <c r="C189" s="7">
        <v>28</v>
      </c>
      <c r="D189" s="7" t="s">
        <v>20</v>
      </c>
      <c r="E189" s="7" t="s">
        <v>24</v>
      </c>
      <c r="F189" s="18"/>
      <c r="G189" s="7" t="s">
        <v>26</v>
      </c>
      <c r="H189" s="14" t="s">
        <v>124</v>
      </c>
    </row>
    <row r="190" spans="1:8" ht="27" customHeight="1" x14ac:dyDescent="0.15">
      <c r="A190" s="3">
        <v>188</v>
      </c>
      <c r="B190" s="7" t="s">
        <v>22</v>
      </c>
      <c r="C190" s="7">
        <v>58</v>
      </c>
      <c r="D190" s="7" t="s">
        <v>20</v>
      </c>
      <c r="E190" s="7" t="s">
        <v>24</v>
      </c>
      <c r="F190" s="18"/>
      <c r="G190" s="7" t="s">
        <v>26</v>
      </c>
      <c r="H190" s="14" t="s">
        <v>123</v>
      </c>
    </row>
    <row r="191" spans="1:8" ht="27" customHeight="1" x14ac:dyDescent="0.15">
      <c r="A191" s="3">
        <v>189</v>
      </c>
      <c r="B191" s="7" t="s">
        <v>37</v>
      </c>
      <c r="C191" s="7">
        <v>32</v>
      </c>
      <c r="D191" s="7" t="s">
        <v>33</v>
      </c>
      <c r="E191" s="7" t="s">
        <v>64</v>
      </c>
      <c r="F191" s="18"/>
      <c r="G191" s="7" t="s">
        <v>26</v>
      </c>
      <c r="H191" s="14" t="s">
        <v>177</v>
      </c>
    </row>
    <row r="192" spans="1:8" ht="27" customHeight="1" x14ac:dyDescent="0.15">
      <c r="A192" s="3">
        <v>190</v>
      </c>
      <c r="B192" s="7" t="s">
        <v>31</v>
      </c>
      <c r="C192" s="7">
        <v>28</v>
      </c>
      <c r="D192" s="7" t="s">
        <v>33</v>
      </c>
      <c r="E192" s="7" t="s">
        <v>65</v>
      </c>
      <c r="F192" s="18"/>
      <c r="G192" s="7" t="s">
        <v>50</v>
      </c>
      <c r="H192" s="14" t="s">
        <v>240</v>
      </c>
    </row>
    <row r="193" spans="1:8" ht="27" customHeight="1" x14ac:dyDescent="0.15">
      <c r="A193" s="3">
        <v>191</v>
      </c>
      <c r="B193" s="7" t="s">
        <v>60</v>
      </c>
      <c r="C193" s="7">
        <v>26</v>
      </c>
      <c r="D193" s="7" t="s">
        <v>33</v>
      </c>
      <c r="E193" s="7" t="s">
        <v>66</v>
      </c>
      <c r="F193" s="18"/>
      <c r="G193" s="7" t="s">
        <v>26</v>
      </c>
      <c r="H193" s="14" t="s">
        <v>275</v>
      </c>
    </row>
    <row r="194" spans="1:8" ht="27" customHeight="1" x14ac:dyDescent="0.15">
      <c r="A194" s="3">
        <v>192</v>
      </c>
      <c r="B194" s="7" t="s">
        <v>14</v>
      </c>
      <c r="C194" s="9">
        <v>67</v>
      </c>
      <c r="D194" s="7" t="s">
        <v>20</v>
      </c>
      <c r="E194" s="7" t="s">
        <v>67</v>
      </c>
      <c r="F194" s="18"/>
      <c r="G194" s="7" t="s">
        <v>26</v>
      </c>
      <c r="H194" s="14" t="s">
        <v>145</v>
      </c>
    </row>
    <row r="195" spans="1:8" ht="27" customHeight="1" x14ac:dyDescent="0.15">
      <c r="A195" s="3">
        <v>193</v>
      </c>
      <c r="B195" s="7" t="s">
        <v>36</v>
      </c>
      <c r="C195" s="7">
        <v>43</v>
      </c>
      <c r="D195" s="7" t="s">
        <v>33</v>
      </c>
      <c r="E195" s="7" t="s">
        <v>24</v>
      </c>
      <c r="F195" s="18"/>
      <c r="G195" s="7" t="s">
        <v>26</v>
      </c>
      <c r="H195" s="14" t="s">
        <v>458</v>
      </c>
    </row>
    <row r="196" spans="1:8" ht="27" customHeight="1" x14ac:dyDescent="0.15">
      <c r="A196" s="3">
        <v>194</v>
      </c>
      <c r="B196" s="7" t="s">
        <v>36</v>
      </c>
      <c r="C196" s="7">
        <v>42</v>
      </c>
      <c r="D196" s="7" t="s">
        <v>33</v>
      </c>
      <c r="E196" s="7" t="s">
        <v>24</v>
      </c>
      <c r="F196" s="18"/>
      <c r="G196" s="7" t="s">
        <v>26</v>
      </c>
      <c r="H196" s="14" t="s">
        <v>457</v>
      </c>
    </row>
    <row r="197" spans="1:8" ht="27" customHeight="1" x14ac:dyDescent="0.15">
      <c r="A197" s="3">
        <v>195</v>
      </c>
      <c r="B197" s="7" t="s">
        <v>36</v>
      </c>
      <c r="C197" s="7">
        <v>39</v>
      </c>
      <c r="D197" s="7" t="s">
        <v>20</v>
      </c>
      <c r="E197" s="7" t="s">
        <v>24</v>
      </c>
      <c r="F197" s="18"/>
      <c r="G197" s="7" t="s">
        <v>26</v>
      </c>
      <c r="H197" s="14" t="s">
        <v>456</v>
      </c>
    </row>
    <row r="198" spans="1:8" ht="27" customHeight="1" x14ac:dyDescent="0.15">
      <c r="A198" s="3">
        <v>196</v>
      </c>
      <c r="B198" s="7" t="s">
        <v>36</v>
      </c>
      <c r="C198" s="7">
        <v>39</v>
      </c>
      <c r="D198" s="7" t="s">
        <v>20</v>
      </c>
      <c r="E198" s="7" t="s">
        <v>24</v>
      </c>
      <c r="F198" s="18"/>
      <c r="G198" s="7" t="s">
        <v>26</v>
      </c>
      <c r="H198" s="14" t="s">
        <v>455</v>
      </c>
    </row>
    <row r="199" spans="1:8" ht="27" customHeight="1" x14ac:dyDescent="0.15">
      <c r="A199" s="3">
        <v>197</v>
      </c>
      <c r="B199" s="7" t="s">
        <v>60</v>
      </c>
      <c r="C199" s="7">
        <v>41</v>
      </c>
      <c r="D199" s="7" t="s">
        <v>33</v>
      </c>
      <c r="E199" s="7" t="s">
        <v>21</v>
      </c>
      <c r="F199" s="18"/>
      <c r="G199" s="7" t="s">
        <v>26</v>
      </c>
      <c r="H199" s="14" t="s">
        <v>274</v>
      </c>
    </row>
    <row r="200" spans="1:8" ht="27" customHeight="1" x14ac:dyDescent="0.15">
      <c r="A200" s="3">
        <v>198</v>
      </c>
      <c r="B200" s="7" t="s">
        <v>36</v>
      </c>
      <c r="C200" s="7">
        <v>29</v>
      </c>
      <c r="D200" s="7" t="s">
        <v>33</v>
      </c>
      <c r="E200" s="7" t="s">
        <v>24</v>
      </c>
      <c r="F200" s="18"/>
      <c r="G200" s="7" t="s">
        <v>26</v>
      </c>
      <c r="H200" s="14" t="s">
        <v>454</v>
      </c>
    </row>
    <row r="201" spans="1:8" ht="27" customHeight="1" x14ac:dyDescent="0.15">
      <c r="A201" s="3">
        <v>199</v>
      </c>
      <c r="B201" s="7" t="s">
        <v>36</v>
      </c>
      <c r="C201" s="7">
        <v>30</v>
      </c>
      <c r="D201" s="7" t="s">
        <v>20</v>
      </c>
      <c r="E201" s="7" t="s">
        <v>24</v>
      </c>
      <c r="F201" s="18"/>
      <c r="G201" s="7" t="s">
        <v>26</v>
      </c>
      <c r="H201" s="14" t="s">
        <v>453</v>
      </c>
    </row>
    <row r="202" spans="1:8" ht="27" customHeight="1" x14ac:dyDescent="0.15">
      <c r="A202" s="3">
        <v>200</v>
      </c>
      <c r="B202" s="7" t="s">
        <v>14</v>
      </c>
      <c r="C202" s="9">
        <v>32</v>
      </c>
      <c r="D202" s="7" t="s">
        <v>33</v>
      </c>
      <c r="E202" s="7" t="s">
        <v>24</v>
      </c>
      <c r="F202" s="18"/>
      <c r="G202" s="7" t="s">
        <v>26</v>
      </c>
      <c r="H202" s="14" t="s">
        <v>146</v>
      </c>
    </row>
    <row r="203" spans="1:8" ht="27" customHeight="1" x14ac:dyDescent="0.15">
      <c r="A203" s="3">
        <v>201</v>
      </c>
      <c r="B203" s="7" t="s">
        <v>54</v>
      </c>
      <c r="C203" s="7">
        <v>32</v>
      </c>
      <c r="D203" s="7" t="s">
        <v>33</v>
      </c>
      <c r="E203" s="7" t="s">
        <v>24</v>
      </c>
      <c r="F203" s="18"/>
      <c r="G203" s="7" t="s">
        <v>26</v>
      </c>
      <c r="H203" s="14"/>
    </row>
    <row r="204" spans="1:8" ht="27" customHeight="1" x14ac:dyDescent="0.15">
      <c r="A204" s="3">
        <v>202</v>
      </c>
      <c r="B204" s="7" t="s">
        <v>30</v>
      </c>
      <c r="C204" s="7">
        <v>30</v>
      </c>
      <c r="D204" s="7" t="s">
        <v>20</v>
      </c>
      <c r="E204" s="7" t="s">
        <v>24</v>
      </c>
      <c r="F204" s="18"/>
      <c r="G204" s="7" t="s">
        <v>26</v>
      </c>
      <c r="H204" s="14" t="s">
        <v>197</v>
      </c>
    </row>
    <row r="205" spans="1:8" ht="27" customHeight="1" x14ac:dyDescent="0.15">
      <c r="A205" s="3">
        <v>203</v>
      </c>
      <c r="B205" s="7" t="s">
        <v>30</v>
      </c>
      <c r="C205" s="7">
        <v>33</v>
      </c>
      <c r="D205" s="7" t="s">
        <v>33</v>
      </c>
      <c r="E205" s="7" t="s">
        <v>24</v>
      </c>
      <c r="F205" s="18"/>
      <c r="G205" s="7" t="s">
        <v>13</v>
      </c>
      <c r="H205" s="14" t="s">
        <v>195</v>
      </c>
    </row>
    <row r="206" spans="1:8" ht="27" customHeight="1" x14ac:dyDescent="0.15">
      <c r="A206" s="3">
        <v>204</v>
      </c>
      <c r="B206" s="7" t="s">
        <v>39</v>
      </c>
      <c r="C206" s="7">
        <v>34</v>
      </c>
      <c r="D206" s="7" t="s">
        <v>33</v>
      </c>
      <c r="E206" s="7" t="s">
        <v>24</v>
      </c>
      <c r="F206" s="18"/>
      <c r="G206" s="7" t="s">
        <v>26</v>
      </c>
      <c r="H206" s="14" t="s">
        <v>256</v>
      </c>
    </row>
    <row r="207" spans="1:8" ht="27" customHeight="1" x14ac:dyDescent="0.15">
      <c r="A207" s="3">
        <v>205</v>
      </c>
      <c r="B207" s="7" t="s">
        <v>39</v>
      </c>
      <c r="C207" s="7">
        <v>33</v>
      </c>
      <c r="D207" s="7" t="s">
        <v>20</v>
      </c>
      <c r="E207" s="7" t="s">
        <v>24</v>
      </c>
      <c r="F207" s="18"/>
      <c r="G207" s="7" t="s">
        <v>26</v>
      </c>
      <c r="H207" s="14" t="s">
        <v>255</v>
      </c>
    </row>
    <row r="208" spans="1:8" ht="27" customHeight="1" x14ac:dyDescent="0.15">
      <c r="A208" s="3">
        <v>206</v>
      </c>
      <c r="B208" s="7" t="s">
        <v>36</v>
      </c>
      <c r="C208" s="7">
        <v>31</v>
      </c>
      <c r="D208" s="7" t="s">
        <v>33</v>
      </c>
      <c r="E208" s="7" t="s">
        <v>24</v>
      </c>
      <c r="F208" s="18"/>
      <c r="G208" s="7" t="s">
        <v>13</v>
      </c>
      <c r="H208" s="14" t="s">
        <v>452</v>
      </c>
    </row>
    <row r="209" spans="1:8" ht="27" customHeight="1" x14ac:dyDescent="0.15">
      <c r="A209" s="3">
        <v>207</v>
      </c>
      <c r="B209" s="7" t="s">
        <v>36</v>
      </c>
      <c r="C209" s="7">
        <v>31</v>
      </c>
      <c r="D209" s="7" t="s">
        <v>20</v>
      </c>
      <c r="E209" s="7" t="s">
        <v>24</v>
      </c>
      <c r="F209" s="18"/>
      <c r="G209" s="7" t="s">
        <v>13</v>
      </c>
      <c r="H209" s="14" t="s">
        <v>471</v>
      </c>
    </row>
    <row r="210" spans="1:8" ht="27" customHeight="1" x14ac:dyDescent="0.15">
      <c r="A210" s="3">
        <v>208</v>
      </c>
      <c r="B210" s="7" t="s">
        <v>49</v>
      </c>
      <c r="C210" s="7">
        <v>39</v>
      </c>
      <c r="D210" s="7" t="s">
        <v>20</v>
      </c>
      <c r="E210" s="7" t="s">
        <v>24</v>
      </c>
      <c r="F210" s="18"/>
      <c r="G210" s="7" t="s">
        <v>13</v>
      </c>
      <c r="H210" s="14" t="s">
        <v>399</v>
      </c>
    </row>
    <row r="211" spans="1:8" ht="27" customHeight="1" x14ac:dyDescent="0.15">
      <c r="A211" s="3">
        <v>209</v>
      </c>
      <c r="B211" s="7" t="s">
        <v>42</v>
      </c>
      <c r="C211" s="10">
        <v>27</v>
      </c>
      <c r="D211" s="7" t="s">
        <v>20</v>
      </c>
      <c r="E211" s="7" t="s">
        <v>67</v>
      </c>
      <c r="F211" s="18"/>
      <c r="G211" s="7" t="s">
        <v>26</v>
      </c>
      <c r="H211" s="14" t="s">
        <v>354</v>
      </c>
    </row>
    <row r="212" spans="1:8" ht="27" customHeight="1" x14ac:dyDescent="0.15">
      <c r="A212" s="3">
        <v>210</v>
      </c>
      <c r="B212" s="7" t="s">
        <v>27</v>
      </c>
      <c r="C212" s="7">
        <v>41</v>
      </c>
      <c r="D212" s="7" t="s">
        <v>20</v>
      </c>
      <c r="E212" s="7" t="s">
        <v>24</v>
      </c>
      <c r="F212" s="18"/>
      <c r="G212" s="7" t="s">
        <v>50</v>
      </c>
      <c r="H212" s="14" t="s">
        <v>246</v>
      </c>
    </row>
    <row r="213" spans="1:8" ht="27" customHeight="1" x14ac:dyDescent="0.15">
      <c r="A213" s="3">
        <v>211</v>
      </c>
      <c r="B213" s="7" t="s">
        <v>22</v>
      </c>
      <c r="C213" s="7">
        <v>66</v>
      </c>
      <c r="D213" s="7" t="s">
        <v>20</v>
      </c>
      <c r="E213" s="7" t="s">
        <v>24</v>
      </c>
      <c r="F213" s="18"/>
      <c r="G213" s="7" t="s">
        <v>26</v>
      </c>
      <c r="H213" s="14" t="s">
        <v>135</v>
      </c>
    </row>
    <row r="214" spans="1:8" ht="27" customHeight="1" x14ac:dyDescent="0.15">
      <c r="A214" s="3">
        <v>212</v>
      </c>
      <c r="B214" s="7" t="s">
        <v>27</v>
      </c>
      <c r="C214" s="7">
        <v>43</v>
      </c>
      <c r="D214" s="7" t="s">
        <v>33</v>
      </c>
      <c r="E214" s="7" t="s">
        <v>24</v>
      </c>
      <c r="F214" s="18"/>
      <c r="G214" s="7" t="s">
        <v>26</v>
      </c>
      <c r="H214" s="14" t="s">
        <v>248</v>
      </c>
    </row>
    <row r="215" spans="1:8" ht="27" customHeight="1" x14ac:dyDescent="0.15">
      <c r="A215" s="3">
        <v>213</v>
      </c>
      <c r="B215" s="7" t="s">
        <v>27</v>
      </c>
      <c r="C215" s="7">
        <v>70</v>
      </c>
      <c r="D215" s="7" t="s">
        <v>20</v>
      </c>
      <c r="E215" s="7" t="s">
        <v>24</v>
      </c>
      <c r="F215" s="18"/>
      <c r="G215" s="7" t="s">
        <v>13</v>
      </c>
      <c r="H215" s="14"/>
    </row>
    <row r="216" spans="1:8" ht="27" customHeight="1" x14ac:dyDescent="0.15">
      <c r="A216" s="3">
        <v>214</v>
      </c>
      <c r="B216" s="7" t="s">
        <v>27</v>
      </c>
      <c r="C216" s="7">
        <v>75</v>
      </c>
      <c r="D216" s="7" t="s">
        <v>33</v>
      </c>
      <c r="E216" s="7" t="s">
        <v>24</v>
      </c>
      <c r="F216" s="18"/>
      <c r="G216" s="7" t="s">
        <v>50</v>
      </c>
      <c r="H216" s="14"/>
    </row>
    <row r="217" spans="1:8" ht="27" customHeight="1" x14ac:dyDescent="0.15">
      <c r="A217" s="3">
        <v>215</v>
      </c>
      <c r="B217" s="7" t="s">
        <v>22</v>
      </c>
      <c r="C217" s="7">
        <v>32</v>
      </c>
      <c r="D217" s="7" t="s">
        <v>33</v>
      </c>
      <c r="E217" s="7" t="s">
        <v>24</v>
      </c>
      <c r="F217" s="18"/>
      <c r="G217" s="7" t="s">
        <v>26</v>
      </c>
      <c r="H217" s="14" t="s">
        <v>134</v>
      </c>
    </row>
    <row r="218" spans="1:8" ht="27" customHeight="1" x14ac:dyDescent="0.15">
      <c r="A218" s="3">
        <v>216</v>
      </c>
      <c r="B218" s="7" t="s">
        <v>22</v>
      </c>
      <c r="C218" s="7">
        <v>57</v>
      </c>
      <c r="D218" s="7" t="s">
        <v>20</v>
      </c>
      <c r="E218" s="7" t="s">
        <v>24</v>
      </c>
      <c r="F218" s="18"/>
      <c r="G218" s="7" t="s">
        <v>50</v>
      </c>
      <c r="H218" s="14" t="s">
        <v>133</v>
      </c>
    </row>
    <row r="219" spans="1:8" ht="27" customHeight="1" x14ac:dyDescent="0.15">
      <c r="A219" s="3">
        <v>217</v>
      </c>
      <c r="B219" s="7" t="s">
        <v>31</v>
      </c>
      <c r="C219" s="7">
        <v>39</v>
      </c>
      <c r="D219" s="7" t="s">
        <v>33</v>
      </c>
      <c r="E219" s="7" t="s">
        <v>24</v>
      </c>
      <c r="F219" s="18"/>
      <c r="G219" s="7" t="s">
        <v>13</v>
      </c>
      <c r="H219" s="14" t="s">
        <v>241</v>
      </c>
    </row>
    <row r="220" spans="1:8" ht="27" customHeight="1" x14ac:dyDescent="0.15">
      <c r="A220" s="3">
        <v>218</v>
      </c>
      <c r="B220" s="7" t="s">
        <v>22</v>
      </c>
      <c r="C220" s="7">
        <v>64</v>
      </c>
      <c r="D220" s="7" t="s">
        <v>20</v>
      </c>
      <c r="E220" s="7" t="s">
        <v>24</v>
      </c>
      <c r="F220" s="18"/>
      <c r="G220" s="7" t="s">
        <v>50</v>
      </c>
      <c r="H220" s="14" t="s">
        <v>143</v>
      </c>
    </row>
    <row r="221" spans="1:8" ht="27" customHeight="1" x14ac:dyDescent="0.15">
      <c r="A221" s="3">
        <v>219</v>
      </c>
      <c r="B221" s="7" t="s">
        <v>36</v>
      </c>
      <c r="C221" s="7">
        <v>26</v>
      </c>
      <c r="D221" s="7" t="s">
        <v>20</v>
      </c>
      <c r="E221" s="7" t="s">
        <v>24</v>
      </c>
      <c r="F221" s="18"/>
      <c r="G221" s="7" t="s">
        <v>26</v>
      </c>
      <c r="H221" s="14" t="s">
        <v>470</v>
      </c>
    </row>
    <row r="222" spans="1:8" ht="27" customHeight="1" x14ac:dyDescent="0.15">
      <c r="A222" s="3">
        <v>220</v>
      </c>
      <c r="B222" s="7" t="s">
        <v>55</v>
      </c>
      <c r="C222" s="7">
        <v>50</v>
      </c>
      <c r="D222" s="7" t="s">
        <v>33</v>
      </c>
      <c r="E222" s="7" t="s">
        <v>24</v>
      </c>
      <c r="F222" s="18"/>
      <c r="G222" s="7" t="s">
        <v>26</v>
      </c>
      <c r="H222" s="14" t="s">
        <v>385</v>
      </c>
    </row>
    <row r="223" spans="1:8" ht="27" customHeight="1" x14ac:dyDescent="0.15">
      <c r="A223" s="3">
        <v>221</v>
      </c>
      <c r="B223" s="7" t="s">
        <v>60</v>
      </c>
      <c r="C223" s="7">
        <v>42</v>
      </c>
      <c r="D223" s="7" t="s">
        <v>33</v>
      </c>
      <c r="E223" s="7" t="s">
        <v>24</v>
      </c>
      <c r="F223" s="18"/>
      <c r="G223" s="7" t="s">
        <v>26</v>
      </c>
      <c r="H223" s="14" t="s">
        <v>273</v>
      </c>
    </row>
    <row r="224" spans="1:8" ht="27" customHeight="1" x14ac:dyDescent="0.15">
      <c r="A224" s="3">
        <v>222</v>
      </c>
      <c r="B224" s="7" t="s">
        <v>60</v>
      </c>
      <c r="C224" s="7">
        <v>25</v>
      </c>
      <c r="D224" s="7" t="s">
        <v>33</v>
      </c>
      <c r="E224" s="7" t="s">
        <v>24</v>
      </c>
      <c r="F224" s="18"/>
      <c r="G224" s="7" t="s">
        <v>26</v>
      </c>
      <c r="H224" s="14" t="s">
        <v>272</v>
      </c>
    </row>
    <row r="225" spans="1:8" ht="27" customHeight="1" x14ac:dyDescent="0.15">
      <c r="A225" s="3">
        <v>223</v>
      </c>
      <c r="B225" s="7" t="s">
        <v>60</v>
      </c>
      <c r="C225" s="7">
        <v>55</v>
      </c>
      <c r="D225" s="7" t="s">
        <v>33</v>
      </c>
      <c r="E225" s="7" t="s">
        <v>24</v>
      </c>
      <c r="F225" s="18"/>
      <c r="G225" s="7" t="s">
        <v>26</v>
      </c>
      <c r="H225" s="14" t="s">
        <v>271</v>
      </c>
    </row>
    <row r="226" spans="1:8" ht="27" customHeight="1" x14ac:dyDescent="0.15">
      <c r="A226" s="3">
        <v>224</v>
      </c>
      <c r="B226" s="7" t="s">
        <v>49</v>
      </c>
      <c r="C226" s="7">
        <v>29</v>
      </c>
      <c r="D226" s="7" t="s">
        <v>33</v>
      </c>
      <c r="E226" s="7" t="s">
        <v>24</v>
      </c>
      <c r="F226" s="18"/>
      <c r="G226" s="7" t="s">
        <v>26</v>
      </c>
      <c r="H226" s="14" t="s">
        <v>419</v>
      </c>
    </row>
    <row r="227" spans="1:8" ht="27" customHeight="1" x14ac:dyDescent="0.15">
      <c r="A227" s="3">
        <v>225</v>
      </c>
      <c r="B227" s="7" t="s">
        <v>49</v>
      </c>
      <c r="C227" s="7">
        <v>36</v>
      </c>
      <c r="D227" s="7" t="s">
        <v>20</v>
      </c>
      <c r="E227" s="7" t="s">
        <v>24</v>
      </c>
      <c r="F227" s="18"/>
      <c r="G227" s="7" t="s">
        <v>26</v>
      </c>
      <c r="H227" s="14" t="s">
        <v>418</v>
      </c>
    </row>
    <row r="228" spans="1:8" ht="27" customHeight="1" x14ac:dyDescent="0.15">
      <c r="A228" s="3">
        <v>226</v>
      </c>
      <c r="B228" s="7" t="s">
        <v>22</v>
      </c>
      <c r="C228" s="7">
        <v>25</v>
      </c>
      <c r="D228" s="7" t="s">
        <v>20</v>
      </c>
      <c r="E228" s="7" t="s">
        <v>24</v>
      </c>
      <c r="F228" s="18"/>
      <c r="G228" s="7" t="s">
        <v>13</v>
      </c>
      <c r="H228" s="14" t="s">
        <v>119</v>
      </c>
    </row>
    <row r="229" spans="1:8" ht="27" customHeight="1" x14ac:dyDescent="0.15">
      <c r="A229" s="3">
        <v>227</v>
      </c>
      <c r="B229" s="7" t="s">
        <v>42</v>
      </c>
      <c r="C229" s="10">
        <v>41</v>
      </c>
      <c r="D229" s="7" t="s">
        <v>33</v>
      </c>
      <c r="E229" s="7" t="s">
        <v>24</v>
      </c>
      <c r="F229" s="18"/>
      <c r="G229" s="7" t="s">
        <v>13</v>
      </c>
      <c r="H229" s="14"/>
    </row>
    <row r="230" spans="1:8" ht="27" customHeight="1" x14ac:dyDescent="0.15">
      <c r="A230" s="3">
        <v>228</v>
      </c>
      <c r="B230" s="7" t="s">
        <v>42</v>
      </c>
      <c r="C230" s="10">
        <v>59</v>
      </c>
      <c r="D230" s="7" t="s">
        <v>33</v>
      </c>
      <c r="E230" s="7" t="s">
        <v>24</v>
      </c>
      <c r="F230" s="18"/>
      <c r="G230" s="7" t="s">
        <v>26</v>
      </c>
      <c r="H230" s="14" t="s">
        <v>352</v>
      </c>
    </row>
    <row r="231" spans="1:8" ht="27" customHeight="1" x14ac:dyDescent="0.15">
      <c r="A231" s="3">
        <v>229</v>
      </c>
      <c r="B231" s="7" t="s">
        <v>36</v>
      </c>
      <c r="C231" s="7">
        <v>26</v>
      </c>
      <c r="D231" s="7" t="s">
        <v>20</v>
      </c>
      <c r="E231" s="7" t="s">
        <v>67</v>
      </c>
      <c r="F231" s="18"/>
      <c r="G231" s="7" t="s">
        <v>13</v>
      </c>
      <c r="H231" s="14" t="s">
        <v>469</v>
      </c>
    </row>
    <row r="232" spans="1:8" ht="27" customHeight="1" x14ac:dyDescent="0.15">
      <c r="A232" s="3">
        <v>230</v>
      </c>
      <c r="B232" s="7" t="s">
        <v>22</v>
      </c>
      <c r="C232" s="7">
        <v>25</v>
      </c>
      <c r="D232" s="7" t="s">
        <v>20</v>
      </c>
      <c r="E232" s="7" t="s">
        <v>38</v>
      </c>
      <c r="F232" s="18" t="s">
        <v>115</v>
      </c>
      <c r="G232" s="7" t="s">
        <v>13</v>
      </c>
      <c r="H232" s="14" t="s">
        <v>116</v>
      </c>
    </row>
    <row r="233" spans="1:8" ht="27" customHeight="1" x14ac:dyDescent="0.15">
      <c r="A233" s="3">
        <v>231</v>
      </c>
      <c r="B233" s="7" t="s">
        <v>22</v>
      </c>
      <c r="C233" s="7">
        <v>25</v>
      </c>
      <c r="D233" s="7" t="s">
        <v>20</v>
      </c>
      <c r="E233" s="7" t="s">
        <v>38</v>
      </c>
      <c r="F233" s="18" t="s">
        <v>117</v>
      </c>
      <c r="G233" s="7" t="s">
        <v>13</v>
      </c>
      <c r="H233" s="14" t="s">
        <v>118</v>
      </c>
    </row>
    <row r="234" spans="1:8" ht="27" customHeight="1" x14ac:dyDescent="0.15">
      <c r="A234" s="3">
        <v>232</v>
      </c>
      <c r="B234" s="7" t="s">
        <v>42</v>
      </c>
      <c r="C234" s="10">
        <v>41</v>
      </c>
      <c r="D234" s="7" t="s">
        <v>33</v>
      </c>
      <c r="E234" s="7" t="s">
        <v>24</v>
      </c>
      <c r="F234" s="18"/>
      <c r="G234" s="7" t="s">
        <v>13</v>
      </c>
      <c r="H234" s="14" t="s">
        <v>353</v>
      </c>
    </row>
    <row r="235" spans="1:8" ht="27" customHeight="1" x14ac:dyDescent="0.15">
      <c r="A235" s="3">
        <v>233</v>
      </c>
      <c r="B235" s="7" t="s">
        <v>17</v>
      </c>
      <c r="C235" s="7">
        <v>45</v>
      </c>
      <c r="D235" s="7" t="s">
        <v>20</v>
      </c>
      <c r="E235" s="7" t="s">
        <v>24</v>
      </c>
      <c r="F235" s="18"/>
      <c r="G235" s="7" t="s">
        <v>26</v>
      </c>
      <c r="H235" s="14" t="s">
        <v>184</v>
      </c>
    </row>
    <row r="236" spans="1:8" ht="27" customHeight="1" x14ac:dyDescent="0.15">
      <c r="A236" s="3">
        <v>234</v>
      </c>
      <c r="B236" s="7" t="s">
        <v>68</v>
      </c>
      <c r="C236" s="7">
        <v>28</v>
      </c>
      <c r="D236" s="7" t="s">
        <v>20</v>
      </c>
      <c r="E236" s="7" t="s">
        <v>24</v>
      </c>
      <c r="F236" s="18"/>
      <c r="G236" s="7" t="s">
        <v>26</v>
      </c>
      <c r="H236" s="14" t="s">
        <v>320</v>
      </c>
    </row>
    <row r="237" spans="1:8" ht="27" customHeight="1" x14ac:dyDescent="0.15">
      <c r="A237" s="3">
        <v>235</v>
      </c>
      <c r="B237" s="7" t="s">
        <v>43</v>
      </c>
      <c r="C237" s="9">
        <v>25</v>
      </c>
      <c r="D237" s="7" t="s">
        <v>33</v>
      </c>
      <c r="E237" s="7" t="s">
        <v>24</v>
      </c>
      <c r="F237" s="18"/>
      <c r="G237" s="7" t="s">
        <v>26</v>
      </c>
      <c r="H237" s="14" t="s">
        <v>333</v>
      </c>
    </row>
    <row r="238" spans="1:8" ht="27" customHeight="1" x14ac:dyDescent="0.15">
      <c r="A238" s="3">
        <v>236</v>
      </c>
      <c r="B238" s="7" t="s">
        <v>36</v>
      </c>
      <c r="C238" s="7">
        <v>29</v>
      </c>
      <c r="D238" s="7" t="s">
        <v>20</v>
      </c>
      <c r="E238" s="7" t="s">
        <v>24</v>
      </c>
      <c r="F238" s="18"/>
      <c r="G238" s="7" t="s">
        <v>13</v>
      </c>
      <c r="H238" s="14" t="s">
        <v>468</v>
      </c>
    </row>
    <row r="239" spans="1:8" ht="27" customHeight="1" x14ac:dyDescent="0.15">
      <c r="A239" s="3">
        <v>237</v>
      </c>
      <c r="B239" s="7" t="s">
        <v>36</v>
      </c>
      <c r="C239" s="7">
        <v>25</v>
      </c>
      <c r="D239" s="7" t="s">
        <v>20</v>
      </c>
      <c r="E239" s="7" t="s">
        <v>24</v>
      </c>
      <c r="F239" s="18"/>
      <c r="G239" s="7" t="s">
        <v>26</v>
      </c>
      <c r="H239" s="14" t="s">
        <v>464</v>
      </c>
    </row>
    <row r="240" spans="1:8" ht="27" customHeight="1" x14ac:dyDescent="0.15">
      <c r="A240" s="3">
        <v>238</v>
      </c>
      <c r="B240" s="7" t="s">
        <v>36</v>
      </c>
      <c r="C240" s="7">
        <v>33</v>
      </c>
      <c r="D240" s="7" t="s">
        <v>33</v>
      </c>
      <c r="E240" s="7" t="s">
        <v>24</v>
      </c>
      <c r="F240" s="18"/>
      <c r="G240" s="7" t="s">
        <v>26</v>
      </c>
      <c r="H240" s="14" t="s">
        <v>466</v>
      </c>
    </row>
    <row r="241" spans="1:8" ht="27" customHeight="1" x14ac:dyDescent="0.15">
      <c r="A241" s="3">
        <v>239</v>
      </c>
      <c r="B241" s="7" t="s">
        <v>22</v>
      </c>
      <c r="C241" s="7">
        <v>30</v>
      </c>
      <c r="D241" s="7" t="s">
        <v>33</v>
      </c>
      <c r="E241" s="7" t="s">
        <v>24</v>
      </c>
      <c r="F241" s="18"/>
      <c r="G241" s="7" t="s">
        <v>26</v>
      </c>
      <c r="H241" s="14" t="s">
        <v>120</v>
      </c>
    </row>
    <row r="242" spans="1:8" ht="27" customHeight="1" x14ac:dyDescent="0.15">
      <c r="A242" s="3">
        <v>240</v>
      </c>
      <c r="B242" s="7" t="s">
        <v>17</v>
      </c>
      <c r="C242" s="7">
        <v>54</v>
      </c>
      <c r="D242" s="7" t="s">
        <v>20</v>
      </c>
      <c r="E242" s="7" t="s">
        <v>24</v>
      </c>
      <c r="F242" s="18"/>
      <c r="G242" s="7" t="s">
        <v>26</v>
      </c>
      <c r="H242" s="14" t="s">
        <v>183</v>
      </c>
    </row>
    <row r="243" spans="1:8" ht="27" customHeight="1" x14ac:dyDescent="0.15">
      <c r="A243" s="3">
        <v>241</v>
      </c>
      <c r="B243" s="7" t="s">
        <v>69</v>
      </c>
      <c r="C243" s="7">
        <v>42</v>
      </c>
      <c r="D243" s="7" t="s">
        <v>33</v>
      </c>
      <c r="E243" s="7" t="s">
        <v>67</v>
      </c>
      <c r="F243" s="18"/>
      <c r="G243" s="7" t="s">
        <v>26</v>
      </c>
      <c r="H243" s="14" t="s">
        <v>205</v>
      </c>
    </row>
    <row r="244" spans="1:8" ht="27" customHeight="1" x14ac:dyDescent="0.15">
      <c r="A244" s="3">
        <v>242</v>
      </c>
      <c r="B244" s="7" t="s">
        <v>36</v>
      </c>
      <c r="C244" s="7">
        <v>31</v>
      </c>
      <c r="D244" s="7" t="s">
        <v>20</v>
      </c>
      <c r="E244" s="7" t="s">
        <v>21</v>
      </c>
      <c r="F244" s="18"/>
      <c r="G244" s="7" t="s">
        <v>26</v>
      </c>
      <c r="H244" s="14" t="s">
        <v>465</v>
      </c>
    </row>
    <row r="245" spans="1:8" ht="27" customHeight="1" x14ac:dyDescent="0.15">
      <c r="A245" s="3">
        <v>243</v>
      </c>
      <c r="B245" s="7" t="s">
        <v>41</v>
      </c>
      <c r="C245" s="7">
        <v>29</v>
      </c>
      <c r="D245" s="7" t="s">
        <v>20</v>
      </c>
      <c r="E245" s="7" t="s">
        <v>67</v>
      </c>
      <c r="F245" s="18"/>
      <c r="G245" s="7" t="s">
        <v>26</v>
      </c>
      <c r="H245" s="14" t="s">
        <v>102</v>
      </c>
    </row>
    <row r="246" spans="1:8" ht="27" customHeight="1" x14ac:dyDescent="0.15">
      <c r="A246" s="3">
        <v>244</v>
      </c>
      <c r="B246" s="7" t="s">
        <v>17</v>
      </c>
      <c r="C246" s="7">
        <v>67</v>
      </c>
      <c r="D246" s="7" t="s">
        <v>20</v>
      </c>
      <c r="E246" s="7" t="s">
        <v>24</v>
      </c>
      <c r="F246" s="18"/>
      <c r="G246" s="7" t="s">
        <v>26</v>
      </c>
      <c r="H246" s="14"/>
    </row>
    <row r="247" spans="1:8" ht="27" customHeight="1" x14ac:dyDescent="0.15">
      <c r="A247" s="3">
        <v>245</v>
      </c>
      <c r="B247" s="7" t="s">
        <v>70</v>
      </c>
      <c r="C247" s="7">
        <v>34</v>
      </c>
      <c r="D247" s="7" t="s">
        <v>20</v>
      </c>
      <c r="E247" s="7" t="s">
        <v>71</v>
      </c>
      <c r="F247" s="18"/>
      <c r="G247" s="7" t="s">
        <v>26</v>
      </c>
      <c r="H247" s="14"/>
    </row>
    <row r="248" spans="1:8" ht="27" customHeight="1" x14ac:dyDescent="0.15">
      <c r="A248" s="3">
        <v>246</v>
      </c>
      <c r="B248" s="7" t="s">
        <v>14</v>
      </c>
      <c r="C248" s="9">
        <v>65</v>
      </c>
      <c r="D248" s="7" t="s">
        <v>20</v>
      </c>
      <c r="E248" s="7" t="s">
        <v>24</v>
      </c>
      <c r="F248" s="18"/>
      <c r="G248" s="7" t="s">
        <v>50</v>
      </c>
      <c r="H248" s="14" t="s">
        <v>162</v>
      </c>
    </row>
    <row r="249" spans="1:8" ht="27" customHeight="1" x14ac:dyDescent="0.15">
      <c r="A249" s="3">
        <v>247</v>
      </c>
      <c r="B249" s="7" t="s">
        <v>14</v>
      </c>
      <c r="C249" s="9">
        <v>66</v>
      </c>
      <c r="D249" s="7" t="s">
        <v>33</v>
      </c>
      <c r="E249" s="7" t="s">
        <v>24</v>
      </c>
      <c r="F249" s="18"/>
      <c r="G249" s="7" t="s">
        <v>50</v>
      </c>
      <c r="H249" s="14" t="s">
        <v>161</v>
      </c>
    </row>
    <row r="250" spans="1:8" ht="27" customHeight="1" x14ac:dyDescent="0.15">
      <c r="A250" s="3">
        <v>248</v>
      </c>
      <c r="B250" s="7" t="s">
        <v>35</v>
      </c>
      <c r="C250" s="7">
        <v>50</v>
      </c>
      <c r="D250" s="7" t="s">
        <v>33</v>
      </c>
      <c r="E250" s="7" t="s">
        <v>24</v>
      </c>
      <c r="F250" s="18"/>
      <c r="G250" s="7" t="s">
        <v>50</v>
      </c>
      <c r="H250" s="14"/>
    </row>
    <row r="251" spans="1:8" ht="27" customHeight="1" x14ac:dyDescent="0.15">
      <c r="A251" s="3">
        <v>249</v>
      </c>
      <c r="B251" s="7" t="s">
        <v>35</v>
      </c>
      <c r="C251" s="7">
        <v>48</v>
      </c>
      <c r="D251" s="7" t="s">
        <v>20</v>
      </c>
      <c r="E251" s="7" t="s">
        <v>24</v>
      </c>
      <c r="F251" s="18"/>
      <c r="G251" s="7" t="s">
        <v>72</v>
      </c>
      <c r="H251" s="14" t="s">
        <v>225</v>
      </c>
    </row>
    <row r="252" spans="1:8" ht="27" customHeight="1" x14ac:dyDescent="0.15">
      <c r="A252" s="3">
        <v>250</v>
      </c>
      <c r="B252" s="7" t="s">
        <v>35</v>
      </c>
      <c r="C252" s="7">
        <v>20</v>
      </c>
      <c r="D252" s="7" t="s">
        <v>33</v>
      </c>
      <c r="E252" s="7" t="s">
        <v>24</v>
      </c>
      <c r="F252" s="18"/>
      <c r="G252" s="7" t="s">
        <v>72</v>
      </c>
      <c r="H252" s="14" t="s">
        <v>226</v>
      </c>
    </row>
    <row r="253" spans="1:8" ht="27" customHeight="1" x14ac:dyDescent="0.15">
      <c r="A253" s="3">
        <v>251</v>
      </c>
      <c r="B253" s="7" t="s">
        <v>36</v>
      </c>
      <c r="C253" s="7">
        <v>25</v>
      </c>
      <c r="D253" s="7" t="s">
        <v>20</v>
      </c>
      <c r="E253" s="7" t="s">
        <v>24</v>
      </c>
      <c r="F253" s="18"/>
      <c r="G253" s="7" t="s">
        <v>26</v>
      </c>
      <c r="H253" s="14" t="s">
        <v>467</v>
      </c>
    </row>
    <row r="254" spans="1:8" ht="27" customHeight="1" x14ac:dyDescent="0.15">
      <c r="A254" s="3">
        <v>252</v>
      </c>
      <c r="B254" s="7" t="s">
        <v>36</v>
      </c>
      <c r="C254" s="7">
        <v>36</v>
      </c>
      <c r="D254" s="7" t="s">
        <v>33</v>
      </c>
      <c r="E254" s="7" t="s">
        <v>24</v>
      </c>
      <c r="F254" s="18"/>
      <c r="G254" s="7" t="s">
        <v>26</v>
      </c>
      <c r="H254" s="14" t="s">
        <v>295</v>
      </c>
    </row>
    <row r="255" spans="1:8" ht="27" customHeight="1" x14ac:dyDescent="0.15">
      <c r="A255" s="3">
        <v>253</v>
      </c>
      <c r="B255" s="7" t="s">
        <v>27</v>
      </c>
      <c r="C255" s="7">
        <v>31</v>
      </c>
      <c r="D255" s="7" t="s">
        <v>20</v>
      </c>
      <c r="E255" s="7" t="s">
        <v>24</v>
      </c>
      <c r="F255" s="18"/>
      <c r="G255" s="7" t="s">
        <v>26</v>
      </c>
      <c r="H255" s="14" t="s">
        <v>247</v>
      </c>
    </row>
    <row r="256" spans="1:8" ht="27" customHeight="1" x14ac:dyDescent="0.15">
      <c r="A256" s="3">
        <v>254</v>
      </c>
      <c r="B256" s="7" t="s">
        <v>14</v>
      </c>
      <c r="C256" s="9">
        <v>24</v>
      </c>
      <c r="D256" s="7" t="s">
        <v>20</v>
      </c>
      <c r="E256" s="7" t="s">
        <v>24</v>
      </c>
      <c r="F256" s="18"/>
      <c r="G256" s="7" t="s">
        <v>26</v>
      </c>
      <c r="H256" s="14"/>
    </row>
    <row r="257" spans="1:8" ht="27" customHeight="1" x14ac:dyDescent="0.15">
      <c r="A257" s="3">
        <v>255</v>
      </c>
      <c r="B257" s="7" t="s">
        <v>14</v>
      </c>
      <c r="C257" s="9">
        <v>23</v>
      </c>
      <c r="D257" s="7" t="s">
        <v>20</v>
      </c>
      <c r="E257" s="7" t="s">
        <v>24</v>
      </c>
      <c r="F257" s="18"/>
      <c r="G257" s="7" t="s">
        <v>26</v>
      </c>
      <c r="H257" s="14" t="s">
        <v>149</v>
      </c>
    </row>
    <row r="258" spans="1:8" ht="27" customHeight="1" x14ac:dyDescent="0.15">
      <c r="A258" s="3">
        <v>256</v>
      </c>
      <c r="B258" s="7" t="s">
        <v>14</v>
      </c>
      <c r="C258" s="9">
        <v>31</v>
      </c>
      <c r="D258" s="7" t="s">
        <v>20</v>
      </c>
      <c r="E258" s="7" t="s">
        <v>24</v>
      </c>
      <c r="F258" s="18"/>
      <c r="G258" s="7" t="s">
        <v>26</v>
      </c>
      <c r="H258" s="14" t="s">
        <v>160</v>
      </c>
    </row>
    <row r="259" spans="1:8" ht="27" customHeight="1" x14ac:dyDescent="0.15">
      <c r="A259" s="3">
        <v>257</v>
      </c>
      <c r="B259" s="7" t="s">
        <v>14</v>
      </c>
      <c r="C259" s="9">
        <v>28</v>
      </c>
      <c r="D259" s="7" t="s">
        <v>33</v>
      </c>
      <c r="E259" s="7" t="s">
        <v>24</v>
      </c>
      <c r="F259" s="18"/>
      <c r="G259" s="7" t="s">
        <v>15</v>
      </c>
      <c r="H259" s="14" t="s">
        <v>151</v>
      </c>
    </row>
    <row r="260" spans="1:8" ht="27" customHeight="1" x14ac:dyDescent="0.15">
      <c r="A260" s="3">
        <v>258</v>
      </c>
      <c r="B260" s="7" t="s">
        <v>14</v>
      </c>
      <c r="C260" s="9">
        <v>32</v>
      </c>
      <c r="D260" s="7" t="s">
        <v>20</v>
      </c>
      <c r="E260" s="7" t="s">
        <v>24</v>
      </c>
      <c r="F260" s="18"/>
      <c r="G260" s="7" t="s">
        <v>13</v>
      </c>
      <c r="H260" s="14" t="s">
        <v>150</v>
      </c>
    </row>
    <row r="261" spans="1:8" ht="27" customHeight="1" x14ac:dyDescent="0.15">
      <c r="A261" s="11">
        <v>259</v>
      </c>
      <c r="B261" s="7" t="s">
        <v>36</v>
      </c>
      <c r="C261" s="7">
        <v>33</v>
      </c>
      <c r="D261" s="7" t="s">
        <v>20</v>
      </c>
      <c r="E261" s="7" t="s">
        <v>24</v>
      </c>
      <c r="F261" s="18"/>
      <c r="G261" s="7" t="s">
        <v>26</v>
      </c>
      <c r="H261" s="14"/>
    </row>
    <row r="262" spans="1:8" ht="27" customHeight="1" x14ac:dyDescent="0.15">
      <c r="A262" s="3">
        <v>260</v>
      </c>
      <c r="B262" s="7" t="s">
        <v>73</v>
      </c>
      <c r="C262" s="7">
        <v>50</v>
      </c>
      <c r="D262" s="7" t="s">
        <v>20</v>
      </c>
      <c r="E262" s="7" t="s">
        <v>24</v>
      </c>
      <c r="F262" s="18"/>
      <c r="G262" s="7" t="s">
        <v>26</v>
      </c>
      <c r="H262" s="14" t="s">
        <v>203</v>
      </c>
    </row>
    <row r="263" spans="1:8" ht="27" customHeight="1" x14ac:dyDescent="0.15">
      <c r="A263" s="3">
        <v>261</v>
      </c>
      <c r="B263" s="7" t="s">
        <v>74</v>
      </c>
      <c r="C263" s="10">
        <v>30</v>
      </c>
      <c r="D263" s="7" t="s">
        <v>33</v>
      </c>
      <c r="E263" s="7" t="s">
        <v>24</v>
      </c>
      <c r="F263" s="18"/>
      <c r="G263" s="7" t="s">
        <v>26</v>
      </c>
      <c r="H263" s="14" t="s">
        <v>285</v>
      </c>
    </row>
    <row r="264" spans="1:8" ht="27" customHeight="1" x14ac:dyDescent="0.15">
      <c r="A264" s="3">
        <v>262</v>
      </c>
      <c r="B264" s="7" t="s">
        <v>14</v>
      </c>
      <c r="C264" s="9">
        <v>23</v>
      </c>
      <c r="D264" s="7" t="s">
        <v>20</v>
      </c>
      <c r="E264" s="7" t="s">
        <v>24</v>
      </c>
      <c r="F264" s="18"/>
      <c r="G264" s="7" t="s">
        <v>26</v>
      </c>
      <c r="H264" s="14"/>
    </row>
    <row r="265" spans="1:8" ht="27" customHeight="1" x14ac:dyDescent="0.15">
      <c r="A265" s="3">
        <v>263</v>
      </c>
      <c r="B265" s="7" t="s">
        <v>36</v>
      </c>
      <c r="C265" s="7">
        <v>57</v>
      </c>
      <c r="D265" s="7" t="s">
        <v>20</v>
      </c>
      <c r="E265" s="7" t="s">
        <v>24</v>
      </c>
      <c r="F265" s="18"/>
      <c r="G265" s="7" t="s">
        <v>26</v>
      </c>
      <c r="H265" s="14" t="s">
        <v>474</v>
      </c>
    </row>
    <row r="266" spans="1:8" ht="27" customHeight="1" x14ac:dyDescent="0.15">
      <c r="A266" s="3">
        <v>264</v>
      </c>
      <c r="B266" s="7" t="s">
        <v>36</v>
      </c>
      <c r="C266" s="7">
        <v>32</v>
      </c>
      <c r="D266" s="7" t="s">
        <v>20</v>
      </c>
      <c r="E266" s="7" t="s">
        <v>24</v>
      </c>
      <c r="F266" s="18"/>
      <c r="G266" s="7" t="s">
        <v>26</v>
      </c>
      <c r="H266" s="14" t="s">
        <v>473</v>
      </c>
    </row>
    <row r="267" spans="1:8" ht="27" customHeight="1" x14ac:dyDescent="0.15">
      <c r="A267" s="3">
        <v>265</v>
      </c>
      <c r="B267" s="7" t="s">
        <v>35</v>
      </c>
      <c r="C267" s="7">
        <v>29</v>
      </c>
      <c r="D267" s="7" t="s">
        <v>33</v>
      </c>
      <c r="E267" s="7" t="s">
        <v>24</v>
      </c>
      <c r="F267" s="18"/>
      <c r="G267" s="7" t="s">
        <v>13</v>
      </c>
      <c r="H267" s="14" t="s">
        <v>227</v>
      </c>
    </row>
    <row r="268" spans="1:8" ht="27" customHeight="1" x14ac:dyDescent="0.15">
      <c r="A268" s="3">
        <v>266</v>
      </c>
      <c r="B268" s="7" t="s">
        <v>36</v>
      </c>
      <c r="C268" s="7">
        <v>68</v>
      </c>
      <c r="D268" s="7" t="s">
        <v>33</v>
      </c>
      <c r="E268" s="7" t="s">
        <v>24</v>
      </c>
      <c r="F268" s="18"/>
      <c r="G268" s="7" t="s">
        <v>26</v>
      </c>
      <c r="H268" s="14" t="s">
        <v>472</v>
      </c>
    </row>
    <row r="269" spans="1:8" ht="27" customHeight="1" x14ac:dyDescent="0.15">
      <c r="A269" s="3">
        <v>267</v>
      </c>
      <c r="B269" s="7" t="s">
        <v>36</v>
      </c>
      <c r="C269" s="7">
        <v>60</v>
      </c>
      <c r="D269" s="7" t="s">
        <v>20</v>
      </c>
      <c r="E269" s="7" t="s">
        <v>24</v>
      </c>
      <c r="F269" s="18"/>
      <c r="G269" s="7" t="s">
        <v>26</v>
      </c>
      <c r="H269" s="14" t="s">
        <v>475</v>
      </c>
    </row>
    <row r="270" spans="1:8" ht="27" customHeight="1" x14ac:dyDescent="0.15">
      <c r="A270" s="3">
        <v>268</v>
      </c>
      <c r="B270" s="7" t="s">
        <v>14</v>
      </c>
      <c r="C270" s="9">
        <v>32</v>
      </c>
      <c r="D270" s="7" t="s">
        <v>20</v>
      </c>
      <c r="E270" s="7" t="s">
        <v>24</v>
      </c>
      <c r="F270" s="18"/>
      <c r="G270" s="7" t="s">
        <v>26</v>
      </c>
      <c r="H270" s="14" t="s">
        <v>153</v>
      </c>
    </row>
    <row r="271" spans="1:8" ht="27" customHeight="1" x14ac:dyDescent="0.15">
      <c r="A271" s="3">
        <v>269</v>
      </c>
      <c r="B271" s="7" t="s">
        <v>49</v>
      </c>
      <c r="C271" s="7">
        <v>46</v>
      </c>
      <c r="D271" s="7" t="s">
        <v>33</v>
      </c>
      <c r="E271" s="7" t="s">
        <v>24</v>
      </c>
      <c r="F271" s="18"/>
      <c r="G271" s="7" t="s">
        <v>26</v>
      </c>
      <c r="H271" s="14" t="s">
        <v>400</v>
      </c>
    </row>
    <row r="272" spans="1:8" ht="27" customHeight="1" x14ac:dyDescent="0.15">
      <c r="A272" s="3">
        <v>270</v>
      </c>
      <c r="B272" s="7" t="s">
        <v>36</v>
      </c>
      <c r="C272" s="7">
        <v>64</v>
      </c>
      <c r="D272" s="7" t="s">
        <v>33</v>
      </c>
      <c r="E272" s="7" t="s">
        <v>24</v>
      </c>
      <c r="F272" s="18"/>
      <c r="G272" s="7" t="s">
        <v>26</v>
      </c>
      <c r="H272" s="14" t="s">
        <v>476</v>
      </c>
    </row>
    <row r="273" spans="1:8" ht="27" customHeight="1" x14ac:dyDescent="0.15">
      <c r="A273" s="3">
        <v>271</v>
      </c>
      <c r="B273" s="7" t="s">
        <v>36</v>
      </c>
      <c r="C273" s="7">
        <v>66</v>
      </c>
      <c r="D273" s="7" t="s">
        <v>33</v>
      </c>
      <c r="E273" s="7" t="s">
        <v>24</v>
      </c>
      <c r="F273" s="18"/>
      <c r="G273" s="7" t="s">
        <v>26</v>
      </c>
      <c r="H273" s="14" t="s">
        <v>477</v>
      </c>
    </row>
    <row r="274" spans="1:8" ht="27" customHeight="1" x14ac:dyDescent="0.15">
      <c r="A274" s="3">
        <v>272</v>
      </c>
      <c r="B274" s="7" t="s">
        <v>22</v>
      </c>
      <c r="C274" s="7">
        <v>12</v>
      </c>
      <c r="D274" s="7" t="s">
        <v>33</v>
      </c>
      <c r="E274" s="7" t="s">
        <v>24</v>
      </c>
      <c r="F274" s="18"/>
      <c r="G274" s="7" t="s">
        <v>26</v>
      </c>
      <c r="H274" s="14" t="s">
        <v>138</v>
      </c>
    </row>
    <row r="275" spans="1:8" ht="27" customHeight="1" x14ac:dyDescent="0.15">
      <c r="A275" s="3">
        <v>273</v>
      </c>
      <c r="B275" s="7" t="s">
        <v>22</v>
      </c>
      <c r="C275" s="7">
        <v>8</v>
      </c>
      <c r="D275" s="7" t="s">
        <v>20</v>
      </c>
      <c r="E275" s="7" t="s">
        <v>24</v>
      </c>
      <c r="F275" s="18"/>
      <c r="G275" s="7" t="s">
        <v>26</v>
      </c>
      <c r="H275" s="14" t="s">
        <v>137</v>
      </c>
    </row>
    <row r="276" spans="1:8" ht="27" customHeight="1" x14ac:dyDescent="0.15">
      <c r="A276" s="3">
        <v>274</v>
      </c>
      <c r="B276" s="7" t="s">
        <v>22</v>
      </c>
      <c r="C276" s="7">
        <v>42</v>
      </c>
      <c r="D276" s="7" t="s">
        <v>33</v>
      </c>
      <c r="E276" s="7" t="s">
        <v>24</v>
      </c>
      <c r="F276" s="18"/>
      <c r="G276" s="7" t="s">
        <v>26</v>
      </c>
      <c r="H276" s="14" t="s">
        <v>136</v>
      </c>
    </row>
    <row r="277" spans="1:8" ht="27" customHeight="1" x14ac:dyDescent="0.15">
      <c r="A277" s="3">
        <v>275</v>
      </c>
      <c r="B277" s="7" t="s">
        <v>22</v>
      </c>
      <c r="C277" s="7">
        <v>40</v>
      </c>
      <c r="D277" s="7" t="s">
        <v>20</v>
      </c>
      <c r="E277" s="7" t="s">
        <v>24</v>
      </c>
      <c r="F277" s="18"/>
      <c r="G277" s="7" t="s">
        <v>26</v>
      </c>
      <c r="H277" s="14" t="s">
        <v>139</v>
      </c>
    </row>
    <row r="278" spans="1:8" ht="27" customHeight="1" x14ac:dyDescent="0.15">
      <c r="A278" s="3">
        <v>276</v>
      </c>
      <c r="B278" s="7" t="s">
        <v>57</v>
      </c>
      <c r="C278" s="7">
        <v>31</v>
      </c>
      <c r="D278" s="7" t="s">
        <v>20</v>
      </c>
      <c r="E278" s="7" t="s">
        <v>24</v>
      </c>
      <c r="F278" s="18"/>
      <c r="G278" s="7" t="s">
        <v>13</v>
      </c>
      <c r="H278" s="14" t="s">
        <v>391</v>
      </c>
    </row>
    <row r="279" spans="1:8" ht="27" customHeight="1" x14ac:dyDescent="0.15">
      <c r="A279" s="3">
        <v>277</v>
      </c>
      <c r="B279" s="7" t="s">
        <v>39</v>
      </c>
      <c r="C279" s="7" t="s">
        <v>75</v>
      </c>
      <c r="D279" s="7" t="s">
        <v>20</v>
      </c>
      <c r="E279" s="7" t="s">
        <v>24</v>
      </c>
      <c r="F279" s="18"/>
      <c r="G279" s="7" t="s">
        <v>26</v>
      </c>
      <c r="H279" s="14" t="s">
        <v>254</v>
      </c>
    </row>
    <row r="280" spans="1:8" ht="27" customHeight="1" x14ac:dyDescent="0.15">
      <c r="A280" s="3">
        <v>278</v>
      </c>
      <c r="B280" s="7" t="s">
        <v>57</v>
      </c>
      <c r="C280" s="7">
        <v>38</v>
      </c>
      <c r="D280" s="7" t="s">
        <v>33</v>
      </c>
      <c r="E280" s="7" t="s">
        <v>24</v>
      </c>
      <c r="F280" s="18"/>
      <c r="G280" s="7" t="s">
        <v>26</v>
      </c>
      <c r="H280" s="14"/>
    </row>
    <row r="281" spans="1:8" ht="27" customHeight="1" x14ac:dyDescent="0.15">
      <c r="A281" s="3">
        <v>279</v>
      </c>
      <c r="B281" s="7" t="s">
        <v>22</v>
      </c>
      <c r="C281" s="7">
        <v>30</v>
      </c>
      <c r="D281" s="7" t="s">
        <v>20</v>
      </c>
      <c r="E281" s="7" t="s">
        <v>24</v>
      </c>
      <c r="F281" s="18"/>
      <c r="G281" s="7" t="s">
        <v>26</v>
      </c>
      <c r="H281" s="14" t="s">
        <v>140</v>
      </c>
    </row>
    <row r="282" spans="1:8" ht="27" customHeight="1" x14ac:dyDescent="0.15">
      <c r="A282" s="3">
        <v>280</v>
      </c>
      <c r="B282" s="7" t="s">
        <v>58</v>
      </c>
      <c r="C282" s="7">
        <v>35</v>
      </c>
      <c r="D282" s="7" t="s">
        <v>20</v>
      </c>
      <c r="E282" s="7" t="s">
        <v>24</v>
      </c>
      <c r="F282" s="18"/>
      <c r="G282" s="7" t="s">
        <v>26</v>
      </c>
      <c r="H282" s="14" t="s">
        <v>237</v>
      </c>
    </row>
    <row r="283" spans="1:8" ht="27" customHeight="1" x14ac:dyDescent="0.15">
      <c r="A283" s="3">
        <v>281</v>
      </c>
      <c r="B283" s="7" t="s">
        <v>22</v>
      </c>
      <c r="C283" s="7">
        <v>43</v>
      </c>
      <c r="D283" s="7" t="s">
        <v>20</v>
      </c>
      <c r="E283" s="7" t="s">
        <v>67</v>
      </c>
      <c r="F283" s="18"/>
      <c r="G283" s="7" t="s">
        <v>26</v>
      </c>
      <c r="H283" s="14" t="s">
        <v>141</v>
      </c>
    </row>
    <row r="284" spans="1:8" ht="27" customHeight="1" x14ac:dyDescent="0.15">
      <c r="A284" s="3">
        <v>282</v>
      </c>
      <c r="B284" s="7" t="s">
        <v>49</v>
      </c>
      <c r="C284" s="7">
        <v>35</v>
      </c>
      <c r="D284" s="7" t="s">
        <v>33</v>
      </c>
      <c r="E284" s="7" t="s">
        <v>67</v>
      </c>
      <c r="F284" s="18"/>
      <c r="G284" s="7" t="s">
        <v>26</v>
      </c>
      <c r="H284" s="14" t="s">
        <v>398</v>
      </c>
    </row>
    <row r="285" spans="1:8" ht="27" customHeight="1" x14ac:dyDescent="0.15">
      <c r="A285" s="3">
        <v>283</v>
      </c>
      <c r="B285" s="7" t="s">
        <v>22</v>
      </c>
      <c r="C285" s="7">
        <v>35</v>
      </c>
      <c r="D285" s="7" t="s">
        <v>33</v>
      </c>
      <c r="E285" s="7" t="s">
        <v>24</v>
      </c>
      <c r="F285" s="18"/>
      <c r="G285" s="7" t="s">
        <v>26</v>
      </c>
      <c r="H285" s="14" t="s">
        <v>142</v>
      </c>
    </row>
    <row r="286" spans="1:8" ht="27" customHeight="1" x14ac:dyDescent="0.15">
      <c r="A286" s="3">
        <v>284</v>
      </c>
      <c r="B286" s="7" t="s">
        <v>76</v>
      </c>
      <c r="C286" s="7">
        <v>34</v>
      </c>
      <c r="D286" s="7" t="s">
        <v>33</v>
      </c>
      <c r="E286" s="7" t="s">
        <v>67</v>
      </c>
      <c r="F286" s="18"/>
      <c r="G286" s="7" t="s">
        <v>13</v>
      </c>
      <c r="H286" s="14" t="s">
        <v>253</v>
      </c>
    </row>
    <row r="287" spans="1:8" ht="27" customHeight="1" x14ac:dyDescent="0.15">
      <c r="A287" s="3">
        <v>285</v>
      </c>
      <c r="B287" s="7" t="s">
        <v>35</v>
      </c>
      <c r="C287" s="7">
        <v>47</v>
      </c>
      <c r="D287" s="7" t="s">
        <v>33</v>
      </c>
      <c r="E287" s="7" t="s">
        <v>24</v>
      </c>
      <c r="F287" s="18"/>
      <c r="G287" s="7" t="s">
        <v>26</v>
      </c>
      <c r="H287" s="14" t="s">
        <v>228</v>
      </c>
    </row>
    <row r="288" spans="1:8" ht="27" customHeight="1" x14ac:dyDescent="0.15">
      <c r="A288" s="3">
        <v>286</v>
      </c>
      <c r="B288" s="7" t="s">
        <v>76</v>
      </c>
      <c r="C288" s="7">
        <v>31</v>
      </c>
      <c r="D288" s="7" t="s">
        <v>33</v>
      </c>
      <c r="E288" s="7" t="s">
        <v>24</v>
      </c>
      <c r="F288" s="18"/>
      <c r="G288" s="7" t="s">
        <v>26</v>
      </c>
      <c r="H288" s="14" t="s">
        <v>252</v>
      </c>
    </row>
    <row r="289" spans="1:8" ht="27" customHeight="1" x14ac:dyDescent="0.15">
      <c r="A289" s="3">
        <v>287</v>
      </c>
      <c r="B289" s="7" t="s">
        <v>49</v>
      </c>
      <c r="C289" s="7">
        <v>53</v>
      </c>
      <c r="D289" s="7" t="s">
        <v>33</v>
      </c>
      <c r="E289" s="7" t="s">
        <v>24</v>
      </c>
      <c r="F289" s="18"/>
      <c r="G289" s="7" t="s">
        <v>26</v>
      </c>
      <c r="H289" s="14" t="s">
        <v>396</v>
      </c>
    </row>
    <row r="290" spans="1:8" ht="27" customHeight="1" x14ac:dyDescent="0.15">
      <c r="A290" s="3">
        <v>288</v>
      </c>
      <c r="B290" s="7" t="s">
        <v>35</v>
      </c>
      <c r="C290" s="7">
        <v>30</v>
      </c>
      <c r="D290" s="7" t="s">
        <v>20</v>
      </c>
      <c r="E290" s="7" t="s">
        <v>24</v>
      </c>
      <c r="F290" s="18"/>
      <c r="G290" s="7" t="s">
        <v>26</v>
      </c>
      <c r="H290" s="14" t="s">
        <v>229</v>
      </c>
    </row>
    <row r="291" spans="1:8" ht="27" customHeight="1" x14ac:dyDescent="0.15">
      <c r="A291" s="3">
        <v>289</v>
      </c>
      <c r="B291" s="7" t="s">
        <v>49</v>
      </c>
      <c r="C291" s="7">
        <v>27</v>
      </c>
      <c r="D291" s="7" t="s">
        <v>20</v>
      </c>
      <c r="E291" s="7" t="s">
        <v>24</v>
      </c>
      <c r="F291" s="18"/>
      <c r="G291" s="7" t="s">
        <v>26</v>
      </c>
      <c r="H291" s="14" t="s">
        <v>397</v>
      </c>
    </row>
    <row r="292" spans="1:8" ht="27" customHeight="1" x14ac:dyDescent="0.15">
      <c r="A292" s="3">
        <v>290</v>
      </c>
      <c r="B292" s="7" t="s">
        <v>49</v>
      </c>
      <c r="C292" s="7">
        <v>52</v>
      </c>
      <c r="D292" s="7" t="s">
        <v>20</v>
      </c>
      <c r="E292" s="7" t="s">
        <v>24</v>
      </c>
      <c r="F292" s="18"/>
      <c r="G292" s="7" t="s">
        <v>26</v>
      </c>
      <c r="H292" s="14" t="s">
        <v>395</v>
      </c>
    </row>
    <row r="293" spans="1:8" ht="27" customHeight="1" x14ac:dyDescent="0.15">
      <c r="A293" s="3">
        <v>291</v>
      </c>
      <c r="B293" s="7" t="s">
        <v>49</v>
      </c>
      <c r="C293" s="7">
        <v>31</v>
      </c>
      <c r="D293" s="7" t="s">
        <v>33</v>
      </c>
      <c r="E293" s="7" t="s">
        <v>24</v>
      </c>
      <c r="F293" s="18"/>
      <c r="G293" s="7" t="s">
        <v>26</v>
      </c>
      <c r="H293" s="14" t="s">
        <v>394</v>
      </c>
    </row>
    <row r="294" spans="1:8" ht="27" customHeight="1" x14ac:dyDescent="0.15">
      <c r="A294" s="3">
        <v>292</v>
      </c>
      <c r="B294" s="7" t="s">
        <v>43</v>
      </c>
      <c r="C294" s="9">
        <v>71</v>
      </c>
      <c r="D294" s="7" t="s">
        <v>33</v>
      </c>
      <c r="E294" s="7" t="s">
        <v>24</v>
      </c>
      <c r="F294" s="18"/>
      <c r="G294" s="7" t="s">
        <v>26</v>
      </c>
      <c r="H294" s="14" t="s">
        <v>334</v>
      </c>
    </row>
    <row r="295" spans="1:8" ht="27" customHeight="1" x14ac:dyDescent="0.15">
      <c r="A295" s="3">
        <v>293</v>
      </c>
      <c r="B295" s="7" t="s">
        <v>36</v>
      </c>
      <c r="C295" s="7">
        <v>43</v>
      </c>
      <c r="D295" s="7" t="s">
        <v>20</v>
      </c>
      <c r="E295" s="7" t="s">
        <v>24</v>
      </c>
      <c r="F295" s="18"/>
      <c r="G295" s="7" t="s">
        <v>26</v>
      </c>
      <c r="H295" s="14" t="s">
        <v>478</v>
      </c>
    </row>
    <row r="296" spans="1:8" ht="27" customHeight="1" x14ac:dyDescent="0.15">
      <c r="A296" s="3">
        <v>294</v>
      </c>
      <c r="B296" s="7" t="s">
        <v>49</v>
      </c>
      <c r="C296" s="7">
        <v>34</v>
      </c>
      <c r="D296" s="7" t="s">
        <v>33</v>
      </c>
      <c r="E296" s="7" t="s">
        <v>24</v>
      </c>
      <c r="F296" s="18"/>
      <c r="G296" s="7" t="s">
        <v>26</v>
      </c>
      <c r="H296" s="14" t="s">
        <v>393</v>
      </c>
    </row>
    <row r="297" spans="1:8" ht="27" customHeight="1" x14ac:dyDescent="0.15">
      <c r="A297" s="3">
        <v>295</v>
      </c>
      <c r="B297" s="7" t="s">
        <v>29</v>
      </c>
      <c r="C297" s="7">
        <v>30</v>
      </c>
      <c r="D297" s="7" t="s">
        <v>33</v>
      </c>
      <c r="E297" s="7" t="s">
        <v>24</v>
      </c>
      <c r="F297" s="18"/>
      <c r="G297" s="7" t="s">
        <v>26</v>
      </c>
      <c r="H297" s="14" t="s">
        <v>381</v>
      </c>
    </row>
    <row r="298" spans="1:8" ht="27" customHeight="1" x14ac:dyDescent="0.15">
      <c r="A298" s="3">
        <v>296</v>
      </c>
      <c r="B298" s="7" t="s">
        <v>46</v>
      </c>
      <c r="C298" s="7">
        <v>33</v>
      </c>
      <c r="D298" s="7" t="s">
        <v>33</v>
      </c>
      <c r="E298" s="7" t="s">
        <v>92</v>
      </c>
      <c r="F298" s="18"/>
      <c r="G298" s="7" t="s">
        <v>26</v>
      </c>
      <c r="H298" s="14" t="s">
        <v>209</v>
      </c>
    </row>
    <row r="299" spans="1:8" ht="27" customHeight="1" x14ac:dyDescent="0.15">
      <c r="A299" s="3">
        <v>297</v>
      </c>
      <c r="B299" s="7" t="s">
        <v>29</v>
      </c>
      <c r="C299" s="7">
        <v>33</v>
      </c>
      <c r="D299" s="7" t="s">
        <v>33</v>
      </c>
      <c r="E299" s="7" t="s">
        <v>24</v>
      </c>
      <c r="F299" s="18"/>
      <c r="G299" s="7" t="s">
        <v>26</v>
      </c>
      <c r="H299" s="14" t="s">
        <v>382</v>
      </c>
    </row>
    <row r="300" spans="1:8" ht="27" customHeight="1" x14ac:dyDescent="0.15">
      <c r="A300" s="3">
        <v>298</v>
      </c>
      <c r="B300" s="7" t="s">
        <v>61</v>
      </c>
      <c r="C300" s="7">
        <v>26</v>
      </c>
      <c r="D300" s="7" t="s">
        <v>20</v>
      </c>
      <c r="E300" s="7" t="s">
        <v>24</v>
      </c>
      <c r="F300" s="18"/>
      <c r="G300" s="7" t="s">
        <v>26</v>
      </c>
      <c r="H300" s="14" t="s">
        <v>377</v>
      </c>
    </row>
    <row r="301" spans="1:8" ht="27" customHeight="1" x14ac:dyDescent="0.15">
      <c r="A301" s="3">
        <v>299</v>
      </c>
      <c r="B301" s="7" t="s">
        <v>60</v>
      </c>
      <c r="C301" s="7">
        <v>39</v>
      </c>
      <c r="D301" s="7" t="s">
        <v>33</v>
      </c>
      <c r="E301" s="7" t="s">
        <v>24</v>
      </c>
      <c r="F301" s="18"/>
      <c r="G301" s="7" t="s">
        <v>26</v>
      </c>
      <c r="H301" s="14" t="s">
        <v>270</v>
      </c>
    </row>
    <row r="302" spans="1:8" ht="27" customHeight="1" x14ac:dyDescent="0.15">
      <c r="A302" s="3">
        <v>300</v>
      </c>
      <c r="B302" s="7" t="s">
        <v>60</v>
      </c>
      <c r="C302" s="7">
        <v>42</v>
      </c>
      <c r="D302" s="7" t="s">
        <v>20</v>
      </c>
      <c r="E302" s="7" t="s">
        <v>24</v>
      </c>
      <c r="F302" s="18"/>
      <c r="G302" s="7" t="s">
        <v>26</v>
      </c>
      <c r="H302" s="14" t="s">
        <v>269</v>
      </c>
    </row>
    <row r="303" spans="1:8" ht="27" customHeight="1" x14ac:dyDescent="0.15">
      <c r="A303" s="3">
        <v>301</v>
      </c>
      <c r="B303" s="7" t="s">
        <v>27</v>
      </c>
      <c r="C303" s="7">
        <v>34</v>
      </c>
      <c r="D303" s="7" t="s">
        <v>20</v>
      </c>
      <c r="E303" s="7" t="s">
        <v>24</v>
      </c>
      <c r="F303" s="18"/>
      <c r="G303" s="7" t="s">
        <v>26</v>
      </c>
      <c r="H303" s="14" t="s">
        <v>249</v>
      </c>
    </row>
    <row r="304" spans="1:8" ht="27" customHeight="1" x14ac:dyDescent="0.15">
      <c r="A304" s="3">
        <v>302</v>
      </c>
      <c r="B304" s="7" t="s">
        <v>27</v>
      </c>
      <c r="C304" s="7">
        <v>39</v>
      </c>
      <c r="D304" s="7" t="s">
        <v>20</v>
      </c>
      <c r="E304" s="7" t="s">
        <v>21</v>
      </c>
      <c r="F304" s="18"/>
      <c r="G304" s="7" t="s">
        <v>26</v>
      </c>
      <c r="H304" s="14" t="s">
        <v>250</v>
      </c>
    </row>
    <row r="305" spans="1:8" ht="27" customHeight="1" x14ac:dyDescent="0.15">
      <c r="A305" s="3">
        <v>303</v>
      </c>
      <c r="B305" s="7" t="s">
        <v>27</v>
      </c>
      <c r="C305" s="7">
        <v>42</v>
      </c>
      <c r="D305" s="7" t="s">
        <v>20</v>
      </c>
      <c r="E305" s="7" t="s">
        <v>24</v>
      </c>
      <c r="F305" s="18"/>
      <c r="G305" s="7" t="s">
        <v>26</v>
      </c>
      <c r="H305" s="14"/>
    </row>
    <row r="306" spans="1:8" ht="27" customHeight="1" x14ac:dyDescent="0.15">
      <c r="A306" s="3">
        <v>304</v>
      </c>
      <c r="B306" s="7" t="s">
        <v>61</v>
      </c>
      <c r="C306" s="7">
        <v>36</v>
      </c>
      <c r="D306" s="7" t="s">
        <v>33</v>
      </c>
      <c r="E306" s="7" t="s">
        <v>24</v>
      </c>
      <c r="F306" s="18"/>
      <c r="G306" s="7" t="s">
        <v>26</v>
      </c>
      <c r="H306" s="14" t="s">
        <v>372</v>
      </c>
    </row>
    <row r="307" spans="1:8" ht="27" customHeight="1" x14ac:dyDescent="0.15">
      <c r="A307" s="3">
        <v>305</v>
      </c>
      <c r="B307" s="7" t="s">
        <v>36</v>
      </c>
      <c r="C307" s="7">
        <v>37</v>
      </c>
      <c r="D307" s="7" t="s">
        <v>20</v>
      </c>
      <c r="E307" s="7" t="s">
        <v>24</v>
      </c>
      <c r="F307" s="18"/>
      <c r="G307" s="7" t="s">
        <v>26</v>
      </c>
      <c r="H307" s="14" t="s">
        <v>498</v>
      </c>
    </row>
    <row r="308" spans="1:8" ht="27" customHeight="1" x14ac:dyDescent="0.15">
      <c r="A308" s="3">
        <v>306</v>
      </c>
      <c r="B308" s="7" t="s">
        <v>77</v>
      </c>
      <c r="C308" s="7">
        <v>61</v>
      </c>
      <c r="D308" s="7" t="s">
        <v>33</v>
      </c>
      <c r="E308" s="7" t="s">
        <v>24</v>
      </c>
      <c r="F308" s="18"/>
      <c r="G308" s="7" t="s">
        <v>26</v>
      </c>
      <c r="H308" s="14" t="s">
        <v>303</v>
      </c>
    </row>
    <row r="309" spans="1:8" ht="27" customHeight="1" x14ac:dyDescent="0.15">
      <c r="A309" s="3">
        <v>307</v>
      </c>
      <c r="B309" s="7" t="s">
        <v>77</v>
      </c>
      <c r="C309" s="7">
        <v>60</v>
      </c>
      <c r="D309" s="7" t="s">
        <v>20</v>
      </c>
      <c r="E309" s="7" t="s">
        <v>24</v>
      </c>
      <c r="F309" s="18"/>
      <c r="G309" s="7" t="s">
        <v>13</v>
      </c>
      <c r="H309" s="14" t="s">
        <v>302</v>
      </c>
    </row>
    <row r="310" spans="1:8" ht="27" customHeight="1" x14ac:dyDescent="0.15">
      <c r="A310" s="3">
        <v>308</v>
      </c>
      <c r="B310" s="7" t="s">
        <v>36</v>
      </c>
      <c r="C310" s="7">
        <v>30</v>
      </c>
      <c r="D310" s="7" t="s">
        <v>33</v>
      </c>
      <c r="E310" s="7" t="s">
        <v>24</v>
      </c>
      <c r="F310" s="18"/>
      <c r="G310" s="7" t="s">
        <v>26</v>
      </c>
      <c r="H310" s="14" t="s">
        <v>499</v>
      </c>
    </row>
    <row r="311" spans="1:8" ht="27" customHeight="1" x14ac:dyDescent="0.15">
      <c r="A311" s="3">
        <v>309</v>
      </c>
      <c r="B311" s="7" t="s">
        <v>41</v>
      </c>
      <c r="C311" s="7">
        <v>22</v>
      </c>
      <c r="D311" s="7" t="s">
        <v>20</v>
      </c>
      <c r="E311" s="7" t="s">
        <v>24</v>
      </c>
      <c r="F311" s="18"/>
      <c r="G311" s="7" t="s">
        <v>26</v>
      </c>
      <c r="H311" s="14" t="s">
        <v>569</v>
      </c>
    </row>
    <row r="312" spans="1:8" ht="27" customHeight="1" x14ac:dyDescent="0.15">
      <c r="A312" s="3">
        <v>310</v>
      </c>
      <c r="B312" s="7" t="s">
        <v>14</v>
      </c>
      <c r="C312" s="9">
        <v>31</v>
      </c>
      <c r="D312" s="7" t="s">
        <v>20</v>
      </c>
      <c r="E312" s="7" t="s">
        <v>24</v>
      </c>
      <c r="F312" s="18"/>
      <c r="G312" s="7" t="s">
        <v>13</v>
      </c>
      <c r="H312" s="14" t="s">
        <v>157</v>
      </c>
    </row>
    <row r="313" spans="1:8" ht="27" customHeight="1" x14ac:dyDescent="0.15">
      <c r="A313" s="3">
        <v>311</v>
      </c>
      <c r="B313" s="7" t="s">
        <v>36</v>
      </c>
      <c r="C313" s="7">
        <v>35</v>
      </c>
      <c r="D313" s="7" t="s">
        <v>20</v>
      </c>
      <c r="E313" s="7" t="s">
        <v>24</v>
      </c>
      <c r="F313" s="18"/>
      <c r="G313" s="7" t="s">
        <v>26</v>
      </c>
      <c r="H313" s="14" t="s">
        <v>500</v>
      </c>
    </row>
    <row r="314" spans="1:8" ht="27" customHeight="1" x14ac:dyDescent="0.15">
      <c r="A314" s="3">
        <v>312</v>
      </c>
      <c r="B314" s="7" t="s">
        <v>35</v>
      </c>
      <c r="C314" s="7">
        <v>29</v>
      </c>
      <c r="D314" s="7" t="s">
        <v>33</v>
      </c>
      <c r="E314" s="7" t="s">
        <v>24</v>
      </c>
      <c r="F314" s="18"/>
      <c r="G314" s="7" t="s">
        <v>26</v>
      </c>
      <c r="H314" s="15" t="s">
        <v>233</v>
      </c>
    </row>
    <row r="315" spans="1:8" ht="27" customHeight="1" x14ac:dyDescent="0.15">
      <c r="A315" s="3">
        <v>313</v>
      </c>
      <c r="B315" s="7" t="s">
        <v>61</v>
      </c>
      <c r="C315" s="7">
        <v>25</v>
      </c>
      <c r="D315" s="7" t="s">
        <v>33</v>
      </c>
      <c r="E315" s="7" t="s">
        <v>24</v>
      </c>
      <c r="F315" s="18"/>
      <c r="G315" s="7" t="s">
        <v>26</v>
      </c>
      <c r="H315" s="14" t="s">
        <v>371</v>
      </c>
    </row>
    <row r="316" spans="1:8" ht="27" customHeight="1" x14ac:dyDescent="0.15">
      <c r="A316" s="3">
        <v>314</v>
      </c>
      <c r="B316" s="7" t="s">
        <v>49</v>
      </c>
      <c r="C316" s="7">
        <v>27</v>
      </c>
      <c r="D316" s="7" t="s">
        <v>33</v>
      </c>
      <c r="E316" s="7" t="s">
        <v>24</v>
      </c>
      <c r="F316" s="18"/>
      <c r="G316" s="7" t="s">
        <v>26</v>
      </c>
      <c r="H316" s="14" t="s">
        <v>404</v>
      </c>
    </row>
    <row r="317" spans="1:8" ht="27" customHeight="1" x14ac:dyDescent="0.15">
      <c r="A317" s="3">
        <v>315</v>
      </c>
      <c r="B317" s="7" t="s">
        <v>22</v>
      </c>
      <c r="C317" s="7">
        <v>33</v>
      </c>
      <c r="D317" s="7" t="s">
        <v>20</v>
      </c>
      <c r="E317" s="7" t="s">
        <v>24</v>
      </c>
      <c r="F317" s="18"/>
      <c r="G317" s="7" t="s">
        <v>26</v>
      </c>
      <c r="H317" s="14" t="s">
        <v>570</v>
      </c>
    </row>
    <row r="318" spans="1:8" ht="27" customHeight="1" x14ac:dyDescent="0.15">
      <c r="A318" s="3">
        <v>316</v>
      </c>
      <c r="B318" s="7" t="s">
        <v>42</v>
      </c>
      <c r="C318" s="10">
        <v>22</v>
      </c>
      <c r="D318" s="7" t="s">
        <v>20</v>
      </c>
      <c r="E318" s="7" t="s">
        <v>24</v>
      </c>
      <c r="F318" s="18"/>
      <c r="G318" s="7" t="s">
        <v>26</v>
      </c>
      <c r="H318" s="14" t="s">
        <v>357</v>
      </c>
    </row>
    <row r="319" spans="1:8" ht="27" customHeight="1" x14ac:dyDescent="0.15">
      <c r="A319" s="3">
        <v>317</v>
      </c>
      <c r="B319" s="7" t="s">
        <v>61</v>
      </c>
      <c r="C319" s="7">
        <v>61</v>
      </c>
      <c r="D319" s="7" t="s">
        <v>33</v>
      </c>
      <c r="E319" s="7" t="s">
        <v>24</v>
      </c>
      <c r="F319" s="18"/>
      <c r="G319" s="7" t="s">
        <v>13</v>
      </c>
      <c r="H319" s="14" t="s">
        <v>370</v>
      </c>
    </row>
    <row r="320" spans="1:8" ht="27" customHeight="1" x14ac:dyDescent="0.15">
      <c r="A320" s="3">
        <v>318</v>
      </c>
      <c r="B320" s="7" t="s">
        <v>63</v>
      </c>
      <c r="C320" s="7">
        <v>50</v>
      </c>
      <c r="D320" s="7" t="s">
        <v>33</v>
      </c>
      <c r="E320" s="7" t="s">
        <v>24</v>
      </c>
      <c r="F320" s="18"/>
      <c r="G320" s="7" t="s">
        <v>26</v>
      </c>
      <c r="H320" s="14" t="s">
        <v>307</v>
      </c>
    </row>
    <row r="321" spans="1:8" ht="27" customHeight="1" x14ac:dyDescent="0.15">
      <c r="A321" s="3">
        <v>319</v>
      </c>
      <c r="B321" s="7" t="s">
        <v>63</v>
      </c>
      <c r="C321" s="7">
        <v>49</v>
      </c>
      <c r="D321" s="7" t="s">
        <v>20</v>
      </c>
      <c r="E321" s="7" t="s">
        <v>24</v>
      </c>
      <c r="F321" s="18"/>
      <c r="G321" s="7" t="s">
        <v>26</v>
      </c>
      <c r="H321" s="14"/>
    </row>
    <row r="322" spans="1:8" ht="27" customHeight="1" x14ac:dyDescent="0.15">
      <c r="A322" s="3">
        <v>320</v>
      </c>
      <c r="B322" s="7" t="s">
        <v>36</v>
      </c>
      <c r="C322" s="7">
        <v>36</v>
      </c>
      <c r="D322" s="7" t="s">
        <v>20</v>
      </c>
      <c r="E322" s="7" t="s">
        <v>24</v>
      </c>
      <c r="F322" s="18"/>
      <c r="G322" s="7" t="s">
        <v>26</v>
      </c>
      <c r="H322" s="14" t="s">
        <v>501</v>
      </c>
    </row>
    <row r="323" spans="1:8" ht="27" customHeight="1" x14ac:dyDescent="0.15">
      <c r="A323" s="3">
        <v>321</v>
      </c>
      <c r="B323" s="7" t="s">
        <v>60</v>
      </c>
      <c r="C323" s="7">
        <v>42</v>
      </c>
      <c r="D323" s="7" t="s">
        <v>20</v>
      </c>
      <c r="E323" s="7" t="s">
        <v>24</v>
      </c>
      <c r="F323" s="18"/>
      <c r="G323" s="7" t="s">
        <v>26</v>
      </c>
      <c r="H323" s="14" t="s">
        <v>268</v>
      </c>
    </row>
    <row r="324" spans="1:8" ht="27" customHeight="1" x14ac:dyDescent="0.15">
      <c r="A324" s="3">
        <v>322</v>
      </c>
      <c r="B324" s="7" t="s">
        <v>35</v>
      </c>
      <c r="C324" s="7">
        <v>36</v>
      </c>
      <c r="D324" s="7" t="s">
        <v>20</v>
      </c>
      <c r="E324" s="7" t="s">
        <v>24</v>
      </c>
      <c r="F324" s="18"/>
      <c r="G324" s="7" t="s">
        <v>26</v>
      </c>
      <c r="H324" s="14"/>
    </row>
    <row r="325" spans="1:8" ht="27" customHeight="1" x14ac:dyDescent="0.15">
      <c r="A325" s="3">
        <v>323</v>
      </c>
      <c r="B325" s="7" t="s">
        <v>35</v>
      </c>
      <c r="C325" s="7">
        <v>46</v>
      </c>
      <c r="D325" s="7" t="s">
        <v>20</v>
      </c>
      <c r="E325" s="7" t="s">
        <v>24</v>
      </c>
      <c r="F325" s="18"/>
      <c r="G325" s="7" t="s">
        <v>26</v>
      </c>
      <c r="H325" s="14" t="s">
        <v>234</v>
      </c>
    </row>
    <row r="326" spans="1:8" ht="27" customHeight="1" x14ac:dyDescent="0.15">
      <c r="A326" s="3">
        <v>324</v>
      </c>
      <c r="B326" s="7" t="s">
        <v>43</v>
      </c>
      <c r="C326" s="9">
        <v>42</v>
      </c>
      <c r="D326" s="7" t="s">
        <v>20</v>
      </c>
      <c r="E326" s="7" t="s">
        <v>24</v>
      </c>
      <c r="F326" s="18"/>
      <c r="G326" s="7" t="s">
        <v>26</v>
      </c>
      <c r="H326" s="14" t="s">
        <v>324</v>
      </c>
    </row>
    <row r="327" spans="1:8" ht="27" customHeight="1" x14ac:dyDescent="0.15">
      <c r="A327" s="3">
        <v>325</v>
      </c>
      <c r="B327" s="7" t="s">
        <v>43</v>
      </c>
      <c r="C327" s="9">
        <v>44</v>
      </c>
      <c r="D327" s="7" t="s">
        <v>33</v>
      </c>
      <c r="E327" s="7" t="s">
        <v>78</v>
      </c>
      <c r="F327" s="18"/>
      <c r="G327" s="7" t="s">
        <v>26</v>
      </c>
      <c r="H327" s="14" t="s">
        <v>325</v>
      </c>
    </row>
    <row r="328" spans="1:8" ht="27" customHeight="1" x14ac:dyDescent="0.15">
      <c r="A328" s="3">
        <v>326</v>
      </c>
      <c r="B328" s="7" t="s">
        <v>43</v>
      </c>
      <c r="C328" s="9">
        <v>61</v>
      </c>
      <c r="D328" s="7" t="s">
        <v>33</v>
      </c>
      <c r="E328" s="7" t="s">
        <v>24</v>
      </c>
      <c r="F328" s="18"/>
      <c r="G328" s="7" t="s">
        <v>26</v>
      </c>
      <c r="H328" s="14" t="s">
        <v>326</v>
      </c>
    </row>
    <row r="329" spans="1:8" ht="27" customHeight="1" x14ac:dyDescent="0.15">
      <c r="A329" s="3">
        <v>327</v>
      </c>
      <c r="B329" s="7" t="s">
        <v>43</v>
      </c>
      <c r="C329" s="9">
        <v>58</v>
      </c>
      <c r="D329" s="7" t="s">
        <v>20</v>
      </c>
      <c r="E329" s="7" t="s">
        <v>24</v>
      </c>
      <c r="F329" s="18"/>
      <c r="G329" s="7" t="s">
        <v>26</v>
      </c>
      <c r="H329" s="14" t="s">
        <v>327</v>
      </c>
    </row>
    <row r="330" spans="1:8" ht="27" customHeight="1" x14ac:dyDescent="0.15">
      <c r="A330" s="3">
        <v>328</v>
      </c>
      <c r="B330" s="7" t="s">
        <v>36</v>
      </c>
      <c r="C330" s="7">
        <v>29</v>
      </c>
      <c r="D330" s="7" t="s">
        <v>20</v>
      </c>
      <c r="E330" s="7" t="s">
        <v>24</v>
      </c>
      <c r="F330" s="18"/>
      <c r="G330" s="7" t="s">
        <v>13</v>
      </c>
      <c r="H330" s="14" t="s">
        <v>502</v>
      </c>
    </row>
    <row r="331" spans="1:8" ht="27" customHeight="1" x14ac:dyDescent="0.15">
      <c r="A331" s="3">
        <v>329</v>
      </c>
      <c r="B331" s="7" t="s">
        <v>36</v>
      </c>
      <c r="C331" s="7">
        <v>29</v>
      </c>
      <c r="D331" s="7" t="s">
        <v>33</v>
      </c>
      <c r="E331" s="7" t="s">
        <v>79</v>
      </c>
      <c r="F331" s="18"/>
      <c r="G331" s="7" t="s">
        <v>13</v>
      </c>
      <c r="H331" s="14" t="s">
        <v>479</v>
      </c>
    </row>
    <row r="332" spans="1:8" ht="27" customHeight="1" x14ac:dyDescent="0.15">
      <c r="A332" s="3">
        <v>330</v>
      </c>
      <c r="B332" s="7" t="s">
        <v>36</v>
      </c>
      <c r="C332" s="7">
        <v>25</v>
      </c>
      <c r="D332" s="7" t="s">
        <v>33</v>
      </c>
      <c r="E332" s="7" t="s">
        <v>24</v>
      </c>
      <c r="F332" s="18"/>
      <c r="G332" s="7" t="s">
        <v>26</v>
      </c>
      <c r="H332" s="14" t="s">
        <v>480</v>
      </c>
    </row>
    <row r="333" spans="1:8" ht="27" customHeight="1" x14ac:dyDescent="0.15">
      <c r="A333" s="3">
        <v>331</v>
      </c>
      <c r="B333" s="7" t="s">
        <v>22</v>
      </c>
      <c r="C333" s="7">
        <v>39</v>
      </c>
      <c r="D333" s="7" t="s">
        <v>20</v>
      </c>
      <c r="E333" s="7" t="s">
        <v>24</v>
      </c>
      <c r="F333" s="18"/>
      <c r="G333" s="7" t="s">
        <v>26</v>
      </c>
      <c r="H333" s="14" t="s">
        <v>130</v>
      </c>
    </row>
    <row r="334" spans="1:8" ht="27" customHeight="1" x14ac:dyDescent="0.15">
      <c r="A334" s="3">
        <v>332</v>
      </c>
      <c r="B334" s="7" t="s">
        <v>22</v>
      </c>
      <c r="C334" s="7">
        <v>39</v>
      </c>
      <c r="D334" s="7" t="s">
        <v>33</v>
      </c>
      <c r="E334" s="7" t="s">
        <v>24</v>
      </c>
      <c r="F334" s="18"/>
      <c r="G334" s="7" t="s">
        <v>26</v>
      </c>
      <c r="H334" s="15" t="s">
        <v>131</v>
      </c>
    </row>
    <row r="335" spans="1:8" ht="27" customHeight="1" x14ac:dyDescent="0.15">
      <c r="A335" s="3">
        <v>333</v>
      </c>
      <c r="B335" s="7" t="s">
        <v>22</v>
      </c>
      <c r="C335" s="7">
        <v>26</v>
      </c>
      <c r="D335" s="7" t="s">
        <v>33</v>
      </c>
      <c r="E335" s="7" t="s">
        <v>79</v>
      </c>
      <c r="F335" s="18"/>
      <c r="G335" s="7" t="s">
        <v>13</v>
      </c>
      <c r="H335" s="14"/>
    </row>
    <row r="336" spans="1:8" ht="27" customHeight="1" x14ac:dyDescent="0.15">
      <c r="A336" s="3">
        <v>334</v>
      </c>
      <c r="B336" s="7" t="s">
        <v>49</v>
      </c>
      <c r="C336" s="7">
        <v>36</v>
      </c>
      <c r="D336" s="7" t="s">
        <v>33</v>
      </c>
      <c r="E336" s="7" t="s">
        <v>24</v>
      </c>
      <c r="F336" s="18"/>
      <c r="G336" s="7" t="s">
        <v>26</v>
      </c>
      <c r="H336" s="14" t="s">
        <v>392</v>
      </c>
    </row>
    <row r="337" spans="1:8" ht="27" customHeight="1" x14ac:dyDescent="0.15">
      <c r="A337" s="3">
        <v>335</v>
      </c>
      <c r="B337" s="7" t="s">
        <v>36</v>
      </c>
      <c r="C337" s="7">
        <v>42</v>
      </c>
      <c r="D337" s="7" t="s">
        <v>33</v>
      </c>
      <c r="E337" s="7" t="s">
        <v>24</v>
      </c>
      <c r="F337" s="18"/>
      <c r="G337" s="7" t="s">
        <v>26</v>
      </c>
      <c r="H337" s="14" t="s">
        <v>481</v>
      </c>
    </row>
    <row r="338" spans="1:8" ht="27" customHeight="1" x14ac:dyDescent="0.15">
      <c r="A338" s="3">
        <v>336</v>
      </c>
      <c r="B338" s="7" t="s">
        <v>36</v>
      </c>
      <c r="C338" s="7">
        <v>34</v>
      </c>
      <c r="D338" s="7" t="s">
        <v>20</v>
      </c>
      <c r="E338" s="7" t="s">
        <v>24</v>
      </c>
      <c r="F338" s="18"/>
      <c r="G338" s="7" t="s">
        <v>26</v>
      </c>
      <c r="H338" s="14" t="s">
        <v>482</v>
      </c>
    </row>
    <row r="339" spans="1:8" ht="27" customHeight="1" x14ac:dyDescent="0.15">
      <c r="A339" s="3">
        <v>337</v>
      </c>
      <c r="B339" s="7" t="s">
        <v>36</v>
      </c>
      <c r="C339" s="7">
        <v>10</v>
      </c>
      <c r="D339" s="7" t="s">
        <v>33</v>
      </c>
      <c r="E339" s="7" t="s">
        <v>80</v>
      </c>
      <c r="F339" s="18" t="s">
        <v>483</v>
      </c>
      <c r="G339" s="7" t="s">
        <v>26</v>
      </c>
      <c r="H339" s="14" t="s">
        <v>484</v>
      </c>
    </row>
    <row r="340" spans="1:8" ht="27" customHeight="1" x14ac:dyDescent="0.15">
      <c r="A340" s="3">
        <v>338</v>
      </c>
      <c r="B340" s="7" t="s">
        <v>81</v>
      </c>
      <c r="C340" s="7">
        <v>54</v>
      </c>
      <c r="D340" s="7" t="s">
        <v>20</v>
      </c>
      <c r="E340" s="7" t="s">
        <v>24</v>
      </c>
      <c r="F340" s="18"/>
      <c r="G340" s="7" t="s">
        <v>13</v>
      </c>
      <c r="H340" s="14" t="s">
        <v>379</v>
      </c>
    </row>
    <row r="341" spans="1:8" ht="27" customHeight="1" x14ac:dyDescent="0.15">
      <c r="A341" s="3">
        <v>339</v>
      </c>
      <c r="B341" s="7" t="s">
        <v>81</v>
      </c>
      <c r="C341" s="7">
        <v>56</v>
      </c>
      <c r="D341" s="7" t="s">
        <v>33</v>
      </c>
      <c r="E341" s="7" t="s">
        <v>24</v>
      </c>
      <c r="F341" s="18"/>
      <c r="G341" s="7" t="s">
        <v>13</v>
      </c>
      <c r="H341" s="14" t="s">
        <v>378</v>
      </c>
    </row>
    <row r="342" spans="1:8" ht="27" customHeight="1" x14ac:dyDescent="0.15">
      <c r="A342" s="3">
        <v>340</v>
      </c>
      <c r="B342" s="7" t="s">
        <v>28</v>
      </c>
      <c r="C342" s="7">
        <v>37</v>
      </c>
      <c r="D342" s="7" t="s">
        <v>20</v>
      </c>
      <c r="E342" s="7" t="s">
        <v>24</v>
      </c>
      <c r="F342" s="18"/>
      <c r="G342" s="7" t="s">
        <v>26</v>
      </c>
      <c r="H342" s="14" t="s">
        <v>316</v>
      </c>
    </row>
    <row r="343" spans="1:8" ht="27" customHeight="1" x14ac:dyDescent="0.15">
      <c r="A343" s="3">
        <v>341</v>
      </c>
      <c r="B343" s="7" t="s">
        <v>42</v>
      </c>
      <c r="C343" s="10">
        <v>62</v>
      </c>
      <c r="D343" s="7" t="s">
        <v>33</v>
      </c>
      <c r="E343" s="7" t="s">
        <v>24</v>
      </c>
      <c r="F343" s="18"/>
      <c r="G343" s="7" t="s">
        <v>26</v>
      </c>
      <c r="H343" s="14" t="s">
        <v>355</v>
      </c>
    </row>
    <row r="344" spans="1:8" ht="27" customHeight="1" x14ac:dyDescent="0.15">
      <c r="A344" s="3">
        <v>342</v>
      </c>
      <c r="B344" s="7" t="s">
        <v>35</v>
      </c>
      <c r="C344" s="7">
        <v>23</v>
      </c>
      <c r="D344" s="7" t="s">
        <v>20</v>
      </c>
      <c r="E344" s="7" t="s">
        <v>24</v>
      </c>
      <c r="F344" s="18"/>
      <c r="G344" s="7" t="s">
        <v>26</v>
      </c>
      <c r="H344" s="14" t="s">
        <v>230</v>
      </c>
    </row>
    <row r="345" spans="1:8" ht="27" customHeight="1" x14ac:dyDescent="0.15">
      <c r="A345" s="3">
        <v>343</v>
      </c>
      <c r="B345" s="7" t="s">
        <v>22</v>
      </c>
      <c r="C345" s="7">
        <v>31</v>
      </c>
      <c r="D345" s="7" t="s">
        <v>20</v>
      </c>
      <c r="E345" s="7" t="s">
        <v>24</v>
      </c>
      <c r="F345" s="18"/>
      <c r="G345" s="7" t="s">
        <v>26</v>
      </c>
      <c r="H345" s="14" t="s">
        <v>132</v>
      </c>
    </row>
    <row r="346" spans="1:8" ht="27" customHeight="1" x14ac:dyDescent="0.15">
      <c r="A346" s="3">
        <v>344</v>
      </c>
      <c r="B346" s="7" t="s">
        <v>49</v>
      </c>
      <c r="C346" s="7">
        <v>25</v>
      </c>
      <c r="D346" s="7" t="s">
        <v>20</v>
      </c>
      <c r="E346" s="7" t="s">
        <v>24</v>
      </c>
      <c r="F346" s="18"/>
      <c r="G346" s="7" t="s">
        <v>26</v>
      </c>
      <c r="H346" s="14" t="s">
        <v>408</v>
      </c>
    </row>
    <row r="347" spans="1:8" ht="27" customHeight="1" x14ac:dyDescent="0.15">
      <c r="A347" s="3">
        <v>345</v>
      </c>
      <c r="B347" s="7" t="s">
        <v>60</v>
      </c>
      <c r="C347" s="7">
        <v>39</v>
      </c>
      <c r="D347" s="7" t="s">
        <v>20</v>
      </c>
      <c r="E347" s="7" t="s">
        <v>24</v>
      </c>
      <c r="F347" s="18"/>
      <c r="G347" s="7" t="s">
        <v>26</v>
      </c>
      <c r="H347" s="14" t="s">
        <v>267</v>
      </c>
    </row>
    <row r="348" spans="1:8" ht="27" customHeight="1" x14ac:dyDescent="0.15">
      <c r="A348" s="3">
        <v>346</v>
      </c>
      <c r="B348" s="7" t="s">
        <v>74</v>
      </c>
      <c r="C348" s="10">
        <v>61</v>
      </c>
      <c r="D348" s="7" t="s">
        <v>33</v>
      </c>
      <c r="E348" s="7" t="s">
        <v>24</v>
      </c>
      <c r="F348" s="18"/>
      <c r="G348" s="7" t="s">
        <v>13</v>
      </c>
      <c r="H348" s="14" t="s">
        <v>283</v>
      </c>
    </row>
    <row r="349" spans="1:8" ht="27" customHeight="1" x14ac:dyDescent="0.15">
      <c r="A349" s="3">
        <v>347</v>
      </c>
      <c r="B349" s="7" t="s">
        <v>87</v>
      </c>
      <c r="C349" s="7">
        <v>36</v>
      </c>
      <c r="D349" s="7" t="s">
        <v>33</v>
      </c>
      <c r="E349" s="7" t="s">
        <v>24</v>
      </c>
      <c r="F349" s="18"/>
      <c r="G349" s="7" t="s">
        <v>26</v>
      </c>
      <c r="H349" s="14" t="s">
        <v>310</v>
      </c>
    </row>
    <row r="350" spans="1:8" ht="27" customHeight="1" x14ac:dyDescent="0.15">
      <c r="A350" s="3">
        <v>348</v>
      </c>
      <c r="B350" s="7" t="s">
        <v>60</v>
      </c>
      <c r="C350" s="7">
        <v>30</v>
      </c>
      <c r="D350" s="7" t="s">
        <v>20</v>
      </c>
      <c r="E350" s="7" t="s">
        <v>24</v>
      </c>
      <c r="F350" s="18"/>
      <c r="G350" s="7" t="s">
        <v>26</v>
      </c>
      <c r="H350" s="14" t="s">
        <v>266</v>
      </c>
    </row>
    <row r="351" spans="1:8" ht="27" customHeight="1" x14ac:dyDescent="0.15">
      <c r="A351" s="3">
        <v>349</v>
      </c>
      <c r="B351" s="7" t="s">
        <v>60</v>
      </c>
      <c r="C351" s="7">
        <v>29</v>
      </c>
      <c r="D351" s="7" t="s">
        <v>33</v>
      </c>
      <c r="E351" s="7" t="s">
        <v>24</v>
      </c>
      <c r="F351" s="18"/>
      <c r="G351" s="7" t="s">
        <v>26</v>
      </c>
      <c r="H351" s="14" t="s">
        <v>265</v>
      </c>
    </row>
    <row r="352" spans="1:8" ht="27" customHeight="1" x14ac:dyDescent="0.15">
      <c r="A352" s="3">
        <v>350</v>
      </c>
      <c r="B352" s="7" t="s">
        <v>36</v>
      </c>
      <c r="C352" s="7">
        <v>31</v>
      </c>
      <c r="D352" s="7" t="s">
        <v>33</v>
      </c>
      <c r="E352" s="7" t="s">
        <v>24</v>
      </c>
      <c r="F352" s="18"/>
      <c r="G352" s="7" t="s">
        <v>26</v>
      </c>
      <c r="H352" s="14" t="s">
        <v>485</v>
      </c>
    </row>
    <row r="353" spans="1:8" ht="27" customHeight="1" x14ac:dyDescent="0.15">
      <c r="A353" s="3">
        <v>351</v>
      </c>
      <c r="B353" s="7" t="s">
        <v>36</v>
      </c>
      <c r="C353" s="7">
        <v>26</v>
      </c>
      <c r="D353" s="7" t="s">
        <v>33</v>
      </c>
      <c r="E353" s="7" t="s">
        <v>24</v>
      </c>
      <c r="F353" s="18"/>
      <c r="G353" s="7" t="s">
        <v>26</v>
      </c>
      <c r="H353" s="14" t="s">
        <v>486</v>
      </c>
    </row>
    <row r="354" spans="1:8" ht="27" customHeight="1" x14ac:dyDescent="0.15">
      <c r="A354" s="3">
        <v>352</v>
      </c>
      <c r="B354" s="7" t="s">
        <v>36</v>
      </c>
      <c r="C354" s="7">
        <v>31</v>
      </c>
      <c r="D354" s="7" t="s">
        <v>33</v>
      </c>
      <c r="E354" s="7" t="s">
        <v>24</v>
      </c>
      <c r="F354" s="18"/>
      <c r="G354" s="7" t="s">
        <v>15</v>
      </c>
      <c r="H354" s="14" t="s">
        <v>487</v>
      </c>
    </row>
    <row r="355" spans="1:8" ht="27" customHeight="1" x14ac:dyDescent="0.15">
      <c r="A355" s="3">
        <v>353</v>
      </c>
      <c r="B355" s="7" t="s">
        <v>60</v>
      </c>
      <c r="C355" s="7">
        <v>19</v>
      </c>
      <c r="D355" s="7" t="s">
        <v>20</v>
      </c>
      <c r="E355" s="7" t="s">
        <v>24</v>
      </c>
      <c r="F355" s="18"/>
      <c r="G355" s="7" t="s">
        <v>26</v>
      </c>
      <c r="H355" s="14"/>
    </row>
    <row r="356" spans="1:8" ht="27" customHeight="1" x14ac:dyDescent="0.15">
      <c r="A356" s="3">
        <v>354</v>
      </c>
      <c r="B356" s="7" t="s">
        <v>82</v>
      </c>
      <c r="C356" s="7">
        <v>46</v>
      </c>
      <c r="D356" s="7" t="s">
        <v>20</v>
      </c>
      <c r="E356" s="7" t="s">
        <v>24</v>
      </c>
      <c r="F356" s="18"/>
      <c r="G356" s="7" t="s">
        <v>26</v>
      </c>
      <c r="H356" s="14" t="s">
        <v>242</v>
      </c>
    </row>
    <row r="357" spans="1:8" ht="27" customHeight="1" x14ac:dyDescent="0.15">
      <c r="A357" s="3">
        <v>355</v>
      </c>
      <c r="B357" s="7" t="s">
        <v>76</v>
      </c>
      <c r="C357" s="7">
        <v>37</v>
      </c>
      <c r="D357" s="7" t="s">
        <v>33</v>
      </c>
      <c r="E357" s="7" t="s">
        <v>24</v>
      </c>
      <c r="F357" s="18"/>
      <c r="G357" s="7" t="s">
        <v>26</v>
      </c>
      <c r="H357" s="14" t="s">
        <v>251</v>
      </c>
    </row>
    <row r="358" spans="1:8" ht="27" customHeight="1" x14ac:dyDescent="0.15">
      <c r="A358" s="3">
        <v>356</v>
      </c>
      <c r="B358" s="7" t="s">
        <v>77</v>
      </c>
      <c r="C358" s="7">
        <v>49</v>
      </c>
      <c r="D358" s="7" t="s">
        <v>20</v>
      </c>
      <c r="E358" s="7" t="s">
        <v>24</v>
      </c>
      <c r="F358" s="18"/>
      <c r="G358" s="7" t="s">
        <v>26</v>
      </c>
      <c r="H358" s="14" t="s">
        <v>304</v>
      </c>
    </row>
    <row r="359" spans="1:8" ht="27" customHeight="1" x14ac:dyDescent="0.15">
      <c r="A359" s="3">
        <v>357</v>
      </c>
      <c r="B359" s="7" t="s">
        <v>77</v>
      </c>
      <c r="C359" s="7">
        <v>50</v>
      </c>
      <c r="D359" s="7" t="s">
        <v>33</v>
      </c>
      <c r="E359" s="7" t="s">
        <v>24</v>
      </c>
      <c r="F359" s="18"/>
      <c r="G359" s="7" t="s">
        <v>26</v>
      </c>
      <c r="H359" s="14" t="s">
        <v>305</v>
      </c>
    </row>
    <row r="360" spans="1:8" ht="27" customHeight="1" x14ac:dyDescent="0.15">
      <c r="A360" s="3">
        <v>358</v>
      </c>
      <c r="B360" s="7" t="s">
        <v>60</v>
      </c>
      <c r="C360" s="7">
        <v>22</v>
      </c>
      <c r="D360" s="7" t="s">
        <v>33</v>
      </c>
      <c r="E360" s="7" t="s">
        <v>24</v>
      </c>
      <c r="F360" s="18"/>
      <c r="G360" s="7" t="s">
        <v>26</v>
      </c>
      <c r="H360" s="14" t="s">
        <v>264</v>
      </c>
    </row>
    <row r="361" spans="1:8" ht="27" customHeight="1" x14ac:dyDescent="0.15">
      <c r="A361" s="3">
        <v>359</v>
      </c>
      <c r="B361" s="7" t="s">
        <v>74</v>
      </c>
      <c r="C361" s="10">
        <v>28</v>
      </c>
      <c r="D361" s="7" t="s">
        <v>33</v>
      </c>
      <c r="E361" s="7" t="s">
        <v>24</v>
      </c>
      <c r="F361" s="18"/>
      <c r="G361" s="7" t="s">
        <v>13</v>
      </c>
      <c r="H361" s="14" t="s">
        <v>359</v>
      </c>
    </row>
    <row r="362" spans="1:8" ht="27" customHeight="1" x14ac:dyDescent="0.15">
      <c r="A362" s="3">
        <v>360</v>
      </c>
      <c r="B362" s="7" t="s">
        <v>14</v>
      </c>
      <c r="C362" s="9">
        <v>27</v>
      </c>
      <c r="D362" s="7" t="s">
        <v>33</v>
      </c>
      <c r="E362" s="7" t="s">
        <v>24</v>
      </c>
      <c r="F362" s="18"/>
      <c r="G362" s="7" t="s">
        <v>26</v>
      </c>
      <c r="H362" s="14"/>
    </row>
    <row r="363" spans="1:8" ht="27" customHeight="1" x14ac:dyDescent="0.15">
      <c r="A363" s="3">
        <v>361</v>
      </c>
      <c r="B363" s="7" t="s">
        <v>28</v>
      </c>
      <c r="C363" s="7">
        <v>64</v>
      </c>
      <c r="D363" s="7" t="s">
        <v>20</v>
      </c>
      <c r="E363" s="7" t="s">
        <v>24</v>
      </c>
      <c r="F363" s="18"/>
      <c r="G363" s="7" t="s">
        <v>13</v>
      </c>
      <c r="H363" s="14" t="s">
        <v>361</v>
      </c>
    </row>
    <row r="364" spans="1:8" ht="27" customHeight="1" x14ac:dyDescent="0.15">
      <c r="A364" s="3">
        <v>362</v>
      </c>
      <c r="B364" s="7" t="s">
        <v>58</v>
      </c>
      <c r="C364" s="7">
        <v>23</v>
      </c>
      <c r="D364" s="7" t="s">
        <v>33</v>
      </c>
      <c r="E364" s="7" t="s">
        <v>24</v>
      </c>
      <c r="F364" s="18"/>
      <c r="G364" s="7" t="s">
        <v>26</v>
      </c>
      <c r="H364" s="14" t="s">
        <v>362</v>
      </c>
    </row>
    <row r="365" spans="1:8" ht="27" customHeight="1" x14ac:dyDescent="0.15">
      <c r="A365" s="3">
        <v>363</v>
      </c>
      <c r="B365" s="7" t="s">
        <v>36</v>
      </c>
      <c r="C365" s="7">
        <v>22</v>
      </c>
      <c r="D365" s="7" t="s">
        <v>33</v>
      </c>
      <c r="E365" s="7" t="s">
        <v>24</v>
      </c>
      <c r="F365" s="18"/>
      <c r="G365" s="7" t="s">
        <v>26</v>
      </c>
      <c r="H365" s="14" t="s">
        <v>446</v>
      </c>
    </row>
    <row r="366" spans="1:8" ht="27" customHeight="1" x14ac:dyDescent="0.15">
      <c r="A366" s="3">
        <v>364</v>
      </c>
      <c r="B366" s="7" t="s">
        <v>14</v>
      </c>
      <c r="C366" s="9">
        <v>41</v>
      </c>
      <c r="D366" s="7" t="s">
        <v>33</v>
      </c>
      <c r="E366" s="7" t="s">
        <v>24</v>
      </c>
      <c r="F366" s="18"/>
      <c r="G366" s="7" t="s">
        <v>26</v>
      </c>
      <c r="H366" s="14"/>
    </row>
    <row r="367" spans="1:8" ht="27" customHeight="1" x14ac:dyDescent="0.15">
      <c r="A367" s="3">
        <v>365</v>
      </c>
      <c r="B367" s="7" t="s">
        <v>14</v>
      </c>
      <c r="C367" s="9">
        <v>29</v>
      </c>
      <c r="D367" s="7" t="s">
        <v>33</v>
      </c>
      <c r="E367" s="7" t="s">
        <v>24</v>
      </c>
      <c r="F367" s="18"/>
      <c r="G367" s="7" t="s">
        <v>26</v>
      </c>
      <c r="H367" s="14" t="s">
        <v>364</v>
      </c>
    </row>
    <row r="368" spans="1:8" ht="27" customHeight="1" x14ac:dyDescent="0.15">
      <c r="A368" s="3">
        <v>366</v>
      </c>
      <c r="B368" s="7" t="s">
        <v>74</v>
      </c>
      <c r="C368" s="10">
        <v>40</v>
      </c>
      <c r="D368" s="7" t="s">
        <v>33</v>
      </c>
      <c r="E368" s="7" t="s">
        <v>24</v>
      </c>
      <c r="F368" s="18"/>
      <c r="G368" s="7" t="s">
        <v>26</v>
      </c>
      <c r="H368" s="14" t="s">
        <v>365</v>
      </c>
    </row>
    <row r="369" spans="1:8" ht="27" customHeight="1" x14ac:dyDescent="0.15">
      <c r="A369" s="3">
        <v>367</v>
      </c>
      <c r="B369" s="7" t="s">
        <v>22</v>
      </c>
      <c r="C369" s="7">
        <v>33</v>
      </c>
      <c r="D369" s="7" t="s">
        <v>33</v>
      </c>
      <c r="E369" s="7" t="s">
        <v>24</v>
      </c>
      <c r="F369" s="18"/>
      <c r="G369" s="7" t="s">
        <v>26</v>
      </c>
      <c r="H369" s="14" t="s">
        <v>126</v>
      </c>
    </row>
    <row r="370" spans="1:8" ht="27" customHeight="1" x14ac:dyDescent="0.15">
      <c r="A370" s="3">
        <v>368</v>
      </c>
      <c r="B370" s="7" t="s">
        <v>22</v>
      </c>
      <c r="C370" s="7">
        <v>32</v>
      </c>
      <c r="D370" s="7" t="s">
        <v>20</v>
      </c>
      <c r="E370" s="7" t="s">
        <v>24</v>
      </c>
      <c r="F370" s="18"/>
      <c r="G370" s="7" t="s">
        <v>26</v>
      </c>
      <c r="H370" s="14" t="s">
        <v>127</v>
      </c>
    </row>
    <row r="371" spans="1:8" ht="27" customHeight="1" x14ac:dyDescent="0.15">
      <c r="A371" s="3">
        <v>369</v>
      </c>
      <c r="B371" s="7" t="s">
        <v>41</v>
      </c>
      <c r="C371" s="7">
        <v>45</v>
      </c>
      <c r="D371" s="7" t="s">
        <v>33</v>
      </c>
      <c r="E371" s="7" t="s">
        <v>24</v>
      </c>
      <c r="F371" s="18"/>
      <c r="G371" s="7" t="s">
        <v>26</v>
      </c>
      <c r="H371" s="14" t="s">
        <v>105</v>
      </c>
    </row>
    <row r="372" spans="1:8" ht="27" customHeight="1" x14ac:dyDescent="0.15">
      <c r="A372" s="3">
        <v>370</v>
      </c>
      <c r="B372" s="7" t="s">
        <v>41</v>
      </c>
      <c r="C372" s="7">
        <v>44</v>
      </c>
      <c r="D372" s="7" t="s">
        <v>33</v>
      </c>
      <c r="E372" s="7" t="s">
        <v>24</v>
      </c>
      <c r="F372" s="18"/>
      <c r="G372" s="7" t="s">
        <v>26</v>
      </c>
      <c r="H372" s="14" t="s">
        <v>106</v>
      </c>
    </row>
    <row r="373" spans="1:8" ht="27" customHeight="1" x14ac:dyDescent="0.15">
      <c r="A373" s="3">
        <v>371</v>
      </c>
      <c r="B373" s="7" t="s">
        <v>36</v>
      </c>
      <c r="C373" s="7">
        <v>27</v>
      </c>
      <c r="D373" s="7" t="s">
        <v>33</v>
      </c>
      <c r="E373" s="7" t="s">
        <v>24</v>
      </c>
      <c r="F373" s="18"/>
      <c r="G373" s="7" t="s">
        <v>13</v>
      </c>
      <c r="H373" s="14" t="s">
        <v>488</v>
      </c>
    </row>
    <row r="374" spans="1:8" ht="27" customHeight="1" x14ac:dyDescent="0.15">
      <c r="A374" s="3">
        <v>372</v>
      </c>
      <c r="B374" s="7" t="s">
        <v>22</v>
      </c>
      <c r="C374" s="7">
        <v>32</v>
      </c>
      <c r="D374" s="7" t="s">
        <v>33</v>
      </c>
      <c r="E374" s="7" t="s">
        <v>24</v>
      </c>
      <c r="F374" s="18"/>
      <c r="G374" s="7" t="s">
        <v>26</v>
      </c>
      <c r="H374" s="14" t="s">
        <v>128</v>
      </c>
    </row>
    <row r="375" spans="1:8" ht="27" customHeight="1" x14ac:dyDescent="0.15">
      <c r="A375" s="3">
        <v>373</v>
      </c>
      <c r="B375" s="7" t="s">
        <v>22</v>
      </c>
      <c r="C375" s="7">
        <v>29</v>
      </c>
      <c r="D375" s="7" t="s">
        <v>20</v>
      </c>
      <c r="E375" s="7" t="s">
        <v>24</v>
      </c>
      <c r="F375" s="18"/>
      <c r="G375" s="7" t="s">
        <v>13</v>
      </c>
      <c r="H375" s="14" t="s">
        <v>129</v>
      </c>
    </row>
    <row r="376" spans="1:8" ht="27" customHeight="1" x14ac:dyDescent="0.15">
      <c r="A376" s="3">
        <v>374</v>
      </c>
      <c r="B376" s="7" t="s">
        <v>35</v>
      </c>
      <c r="C376" s="7">
        <v>59</v>
      </c>
      <c r="D376" s="7" t="s">
        <v>20</v>
      </c>
      <c r="E376" s="7" t="s">
        <v>24</v>
      </c>
      <c r="F376" s="18"/>
      <c r="G376" s="7" t="s">
        <v>26</v>
      </c>
      <c r="H376" s="14" t="s">
        <v>231</v>
      </c>
    </row>
    <row r="377" spans="1:8" ht="27" customHeight="1" x14ac:dyDescent="0.15">
      <c r="A377" s="3">
        <v>375</v>
      </c>
      <c r="B377" s="7" t="s">
        <v>60</v>
      </c>
      <c r="C377" s="7">
        <v>66</v>
      </c>
      <c r="D377" s="7" t="s">
        <v>20</v>
      </c>
      <c r="E377" s="7" t="s">
        <v>24</v>
      </c>
      <c r="F377" s="18"/>
      <c r="G377" s="7" t="s">
        <v>13</v>
      </c>
      <c r="H377" s="14" t="s">
        <v>263</v>
      </c>
    </row>
    <row r="378" spans="1:8" ht="27" customHeight="1" x14ac:dyDescent="0.15">
      <c r="A378" s="3">
        <v>376</v>
      </c>
      <c r="B378" s="7" t="s">
        <v>60</v>
      </c>
      <c r="C378" s="7">
        <v>49</v>
      </c>
      <c r="D378" s="7" t="s">
        <v>20</v>
      </c>
      <c r="E378" s="7" t="s">
        <v>24</v>
      </c>
      <c r="F378" s="18"/>
      <c r="G378" s="7" t="s">
        <v>13</v>
      </c>
      <c r="H378" s="14" t="s">
        <v>262</v>
      </c>
    </row>
    <row r="379" spans="1:8" ht="27" customHeight="1" x14ac:dyDescent="0.15">
      <c r="A379" s="3">
        <v>377</v>
      </c>
      <c r="B379" s="7" t="s">
        <v>82</v>
      </c>
      <c r="C379" s="7">
        <v>46</v>
      </c>
      <c r="D379" s="7" t="s">
        <v>20</v>
      </c>
      <c r="E379" s="7" t="s">
        <v>24</v>
      </c>
      <c r="F379" s="18"/>
      <c r="G379" s="7" t="s">
        <v>26</v>
      </c>
      <c r="H379" s="14" t="s">
        <v>243</v>
      </c>
    </row>
    <row r="380" spans="1:8" ht="27" customHeight="1" x14ac:dyDescent="0.15">
      <c r="A380" s="3">
        <v>378</v>
      </c>
      <c r="B380" s="7" t="s">
        <v>35</v>
      </c>
      <c r="C380" s="7">
        <v>28</v>
      </c>
      <c r="D380" s="7" t="s">
        <v>20</v>
      </c>
      <c r="E380" s="7" t="s">
        <v>24</v>
      </c>
      <c r="F380" s="18"/>
      <c r="G380" s="7" t="s">
        <v>26</v>
      </c>
      <c r="H380" s="14" t="s">
        <v>232</v>
      </c>
    </row>
    <row r="381" spans="1:8" ht="27" customHeight="1" x14ac:dyDescent="0.15">
      <c r="A381" s="3">
        <v>379</v>
      </c>
      <c r="B381" s="7" t="s">
        <v>49</v>
      </c>
      <c r="C381" s="7">
        <v>16</v>
      </c>
      <c r="D381" s="7" t="s">
        <v>33</v>
      </c>
      <c r="E381" s="7" t="s">
        <v>24</v>
      </c>
      <c r="F381" s="18"/>
      <c r="G381" s="7" t="s">
        <v>26</v>
      </c>
      <c r="H381" s="14" t="s">
        <v>407</v>
      </c>
    </row>
    <row r="382" spans="1:8" ht="27" customHeight="1" x14ac:dyDescent="0.15">
      <c r="A382" s="3">
        <v>380</v>
      </c>
      <c r="B382" s="7" t="s">
        <v>49</v>
      </c>
      <c r="C382" s="7">
        <v>70</v>
      </c>
      <c r="D382" s="7" t="s">
        <v>20</v>
      </c>
      <c r="E382" s="7" t="s">
        <v>24</v>
      </c>
      <c r="F382" s="18"/>
      <c r="G382" s="7" t="s">
        <v>26</v>
      </c>
      <c r="H382" s="14" t="s">
        <v>406</v>
      </c>
    </row>
    <row r="383" spans="1:8" ht="27" customHeight="1" x14ac:dyDescent="0.15">
      <c r="A383" s="3">
        <v>381</v>
      </c>
      <c r="B383" s="7" t="s">
        <v>46</v>
      </c>
      <c r="C383" s="7">
        <v>35</v>
      </c>
      <c r="D383" s="7" t="s">
        <v>33</v>
      </c>
      <c r="E383" s="7" t="s">
        <v>24</v>
      </c>
      <c r="F383" s="18"/>
      <c r="G383" s="7" t="s">
        <v>26</v>
      </c>
      <c r="H383" s="14" t="s">
        <v>210</v>
      </c>
    </row>
    <row r="384" spans="1:8" ht="27" customHeight="1" x14ac:dyDescent="0.15">
      <c r="A384" s="3">
        <v>382</v>
      </c>
      <c r="B384" s="7" t="s">
        <v>46</v>
      </c>
      <c r="C384" s="7">
        <v>34</v>
      </c>
      <c r="D384" s="7" t="s">
        <v>33</v>
      </c>
      <c r="E384" s="7" t="s">
        <v>24</v>
      </c>
      <c r="F384" s="18"/>
      <c r="G384" s="7" t="s">
        <v>26</v>
      </c>
      <c r="H384" s="14" t="s">
        <v>211</v>
      </c>
    </row>
    <row r="385" spans="1:8" ht="27" customHeight="1" x14ac:dyDescent="0.15">
      <c r="A385" s="3">
        <v>383</v>
      </c>
      <c r="B385" s="7" t="s">
        <v>42</v>
      </c>
      <c r="C385" s="10">
        <v>26</v>
      </c>
      <c r="D385" s="7" t="s">
        <v>20</v>
      </c>
      <c r="E385" s="7" t="s">
        <v>24</v>
      </c>
      <c r="F385" s="18"/>
      <c r="G385" s="7" t="s">
        <v>26</v>
      </c>
      <c r="H385" s="14" t="s">
        <v>356</v>
      </c>
    </row>
    <row r="386" spans="1:8" ht="27" customHeight="1" x14ac:dyDescent="0.15">
      <c r="A386" s="3">
        <v>384</v>
      </c>
      <c r="B386" s="7" t="s">
        <v>45</v>
      </c>
      <c r="C386" s="7">
        <v>25</v>
      </c>
      <c r="D386" s="7" t="s">
        <v>20</v>
      </c>
      <c r="E386" s="7" t="s">
        <v>24</v>
      </c>
      <c r="F386" s="18"/>
      <c r="G386" s="7" t="s">
        <v>26</v>
      </c>
      <c r="H386" s="14" t="s">
        <v>313</v>
      </c>
    </row>
    <row r="387" spans="1:8" ht="27" customHeight="1" x14ac:dyDescent="0.15">
      <c r="A387" s="3">
        <v>385</v>
      </c>
      <c r="B387" s="7" t="s">
        <v>17</v>
      </c>
      <c r="C387" s="7">
        <v>38</v>
      </c>
      <c r="D387" s="7" t="s">
        <v>20</v>
      </c>
      <c r="E387" s="7" t="s">
        <v>24</v>
      </c>
      <c r="F387" s="18"/>
      <c r="G387" s="7" t="s">
        <v>26</v>
      </c>
      <c r="H387" s="14" t="s">
        <v>186</v>
      </c>
    </row>
    <row r="388" spans="1:8" ht="27" customHeight="1" x14ac:dyDescent="0.15">
      <c r="A388" s="3">
        <v>386</v>
      </c>
      <c r="B388" s="7" t="s">
        <v>17</v>
      </c>
      <c r="C388" s="7">
        <v>41</v>
      </c>
      <c r="D388" s="7" t="s">
        <v>20</v>
      </c>
      <c r="E388" s="7" t="s">
        <v>24</v>
      </c>
      <c r="F388" s="18"/>
      <c r="G388" s="7" t="s">
        <v>13</v>
      </c>
      <c r="H388" s="14" t="s">
        <v>185</v>
      </c>
    </row>
    <row r="389" spans="1:8" ht="27" customHeight="1" x14ac:dyDescent="0.15">
      <c r="A389" s="3">
        <v>387</v>
      </c>
      <c r="B389" s="7" t="s">
        <v>17</v>
      </c>
      <c r="C389" s="7">
        <v>30</v>
      </c>
      <c r="D389" s="7" t="s">
        <v>33</v>
      </c>
      <c r="E389" s="7" t="s">
        <v>24</v>
      </c>
      <c r="F389" s="18"/>
      <c r="G389" s="7" t="s">
        <v>50</v>
      </c>
      <c r="H389" s="14" t="s">
        <v>187</v>
      </c>
    </row>
    <row r="390" spans="1:8" ht="27" customHeight="1" x14ac:dyDescent="0.15">
      <c r="A390" s="3">
        <v>388</v>
      </c>
      <c r="B390" s="7" t="s">
        <v>36</v>
      </c>
      <c r="C390" s="7">
        <v>30</v>
      </c>
      <c r="D390" s="7" t="s">
        <v>33</v>
      </c>
      <c r="E390" s="7" t="s">
        <v>21</v>
      </c>
      <c r="F390" s="18"/>
      <c r="G390" s="7" t="s">
        <v>26</v>
      </c>
      <c r="H390" s="14" t="s">
        <v>489</v>
      </c>
    </row>
    <row r="391" spans="1:8" ht="27" customHeight="1" x14ac:dyDescent="0.15">
      <c r="A391" s="3">
        <v>389</v>
      </c>
      <c r="B391" s="7" t="s">
        <v>36</v>
      </c>
      <c r="C391" s="7">
        <v>33</v>
      </c>
      <c r="D391" s="7" t="s">
        <v>20</v>
      </c>
      <c r="E391" s="7" t="s">
        <v>24</v>
      </c>
      <c r="F391" s="18"/>
      <c r="G391" s="7" t="s">
        <v>26</v>
      </c>
      <c r="H391" s="14" t="s">
        <v>490</v>
      </c>
    </row>
    <row r="392" spans="1:8" ht="27" customHeight="1" x14ac:dyDescent="0.15">
      <c r="A392" s="3">
        <v>390</v>
      </c>
      <c r="B392" s="7" t="s">
        <v>40</v>
      </c>
      <c r="C392" s="7">
        <v>43</v>
      </c>
      <c r="D392" s="7" t="s">
        <v>20</v>
      </c>
      <c r="E392" s="7" t="s">
        <v>24</v>
      </c>
      <c r="F392" s="18"/>
      <c r="G392" s="7" t="s">
        <v>13</v>
      </c>
      <c r="H392" s="14" t="s">
        <v>194</v>
      </c>
    </row>
    <row r="393" spans="1:8" ht="27" customHeight="1" x14ac:dyDescent="0.15">
      <c r="A393" s="3">
        <v>391</v>
      </c>
      <c r="B393" s="7" t="s">
        <v>40</v>
      </c>
      <c r="C393" s="7">
        <v>44</v>
      </c>
      <c r="D393" s="7" t="s">
        <v>20</v>
      </c>
      <c r="E393" s="7" t="s">
        <v>24</v>
      </c>
      <c r="F393" s="18"/>
      <c r="G393" s="7" t="s">
        <v>26</v>
      </c>
      <c r="H393" s="14" t="s">
        <v>193</v>
      </c>
    </row>
    <row r="394" spans="1:8" ht="27" customHeight="1" x14ac:dyDescent="0.15">
      <c r="A394" s="3">
        <v>392</v>
      </c>
      <c r="B394" s="7" t="s">
        <v>36</v>
      </c>
      <c r="C394" s="7">
        <v>43</v>
      </c>
      <c r="D394" s="7" t="s">
        <v>20</v>
      </c>
      <c r="E394" s="7" t="s">
        <v>24</v>
      </c>
      <c r="F394" s="18"/>
      <c r="G394" s="7" t="s">
        <v>26</v>
      </c>
      <c r="H394" s="14" t="s">
        <v>491</v>
      </c>
    </row>
    <row r="395" spans="1:8" ht="27" customHeight="1" x14ac:dyDescent="0.15">
      <c r="A395" s="3">
        <v>393</v>
      </c>
      <c r="B395" s="7" t="s">
        <v>40</v>
      </c>
      <c r="C395" s="7">
        <v>44</v>
      </c>
      <c r="D395" s="7" t="s">
        <v>20</v>
      </c>
      <c r="E395" s="7" t="s">
        <v>24</v>
      </c>
      <c r="F395" s="18"/>
      <c r="G395" s="7" t="s">
        <v>26</v>
      </c>
      <c r="H395" s="14" t="s">
        <v>192</v>
      </c>
    </row>
    <row r="396" spans="1:8" ht="27" customHeight="1" x14ac:dyDescent="0.15">
      <c r="A396" s="3">
        <v>394</v>
      </c>
      <c r="B396" s="7" t="s">
        <v>40</v>
      </c>
      <c r="C396" s="7">
        <v>44</v>
      </c>
      <c r="D396" s="7" t="s">
        <v>33</v>
      </c>
      <c r="E396" s="7" t="s">
        <v>21</v>
      </c>
      <c r="F396" s="18"/>
      <c r="G396" s="7" t="s">
        <v>26</v>
      </c>
      <c r="H396" s="14"/>
    </row>
    <row r="397" spans="1:8" ht="27" customHeight="1" x14ac:dyDescent="0.15">
      <c r="A397" s="3">
        <v>395</v>
      </c>
      <c r="B397" s="7" t="s">
        <v>74</v>
      </c>
      <c r="C397" s="10">
        <v>60</v>
      </c>
      <c r="D397" s="7" t="s">
        <v>33</v>
      </c>
      <c r="E397" s="7" t="s">
        <v>24</v>
      </c>
      <c r="F397" s="18"/>
      <c r="G397" s="7" t="s">
        <v>26</v>
      </c>
      <c r="H397" s="14" t="s">
        <v>286</v>
      </c>
    </row>
    <row r="398" spans="1:8" ht="27" customHeight="1" x14ac:dyDescent="0.15">
      <c r="A398" s="3">
        <v>396</v>
      </c>
      <c r="B398" s="7" t="s">
        <v>74</v>
      </c>
      <c r="C398" s="10">
        <v>57</v>
      </c>
      <c r="D398" s="7" t="s">
        <v>20</v>
      </c>
      <c r="E398" s="7" t="s">
        <v>24</v>
      </c>
      <c r="F398" s="18"/>
      <c r="G398" s="7" t="s">
        <v>26</v>
      </c>
      <c r="H398" s="14" t="s">
        <v>282</v>
      </c>
    </row>
    <row r="399" spans="1:8" ht="27" customHeight="1" x14ac:dyDescent="0.15">
      <c r="A399" s="3">
        <v>397</v>
      </c>
      <c r="B399" s="7" t="s">
        <v>74</v>
      </c>
      <c r="C399" s="10">
        <v>55</v>
      </c>
      <c r="D399" s="7" t="s">
        <v>33</v>
      </c>
      <c r="E399" s="7" t="s">
        <v>21</v>
      </c>
      <c r="F399" s="18"/>
      <c r="G399" s="7" t="s">
        <v>13</v>
      </c>
      <c r="H399" s="14" t="s">
        <v>284</v>
      </c>
    </row>
    <row r="400" spans="1:8" ht="27" customHeight="1" x14ac:dyDescent="0.15">
      <c r="A400" s="3">
        <v>398</v>
      </c>
      <c r="B400" s="7" t="s">
        <v>61</v>
      </c>
      <c r="C400" s="7">
        <v>62</v>
      </c>
      <c r="D400" s="7" t="s">
        <v>20</v>
      </c>
      <c r="E400" s="7" t="s">
        <v>24</v>
      </c>
      <c r="F400" s="18"/>
      <c r="G400" s="7" t="s">
        <v>26</v>
      </c>
      <c r="H400" s="14" t="s">
        <v>375</v>
      </c>
    </row>
    <row r="401" spans="1:8" ht="27" customHeight="1" x14ac:dyDescent="0.15">
      <c r="A401" s="3">
        <v>399</v>
      </c>
      <c r="B401" s="7" t="s">
        <v>61</v>
      </c>
      <c r="C401" s="7">
        <v>61</v>
      </c>
      <c r="D401" s="7" t="s">
        <v>20</v>
      </c>
      <c r="E401" s="7" t="s">
        <v>24</v>
      </c>
      <c r="F401" s="18"/>
      <c r="G401" s="7" t="s">
        <v>26</v>
      </c>
      <c r="H401" s="14" t="s">
        <v>376</v>
      </c>
    </row>
    <row r="402" spans="1:8" ht="27" customHeight="1" x14ac:dyDescent="0.15">
      <c r="A402" s="3">
        <v>400</v>
      </c>
      <c r="B402" s="7" t="s">
        <v>61</v>
      </c>
      <c r="C402" s="7">
        <v>27</v>
      </c>
      <c r="D402" s="7" t="s">
        <v>20</v>
      </c>
      <c r="E402" s="7" t="s">
        <v>24</v>
      </c>
      <c r="F402" s="18"/>
      <c r="G402" s="7" t="s">
        <v>50</v>
      </c>
      <c r="H402" s="14"/>
    </row>
    <row r="403" spans="1:8" ht="27" customHeight="1" x14ac:dyDescent="0.15">
      <c r="A403" s="3">
        <v>401</v>
      </c>
      <c r="B403" s="7" t="s">
        <v>36</v>
      </c>
      <c r="C403" s="7">
        <v>38</v>
      </c>
      <c r="D403" s="7" t="s">
        <v>33</v>
      </c>
      <c r="E403" s="7" t="s">
        <v>24</v>
      </c>
      <c r="F403" s="18"/>
      <c r="G403" s="7" t="s">
        <v>26</v>
      </c>
      <c r="H403" s="14" t="s">
        <v>492</v>
      </c>
    </row>
    <row r="404" spans="1:8" ht="27" customHeight="1" x14ac:dyDescent="0.15">
      <c r="A404" s="3">
        <v>402</v>
      </c>
      <c r="B404" s="7" t="s">
        <v>61</v>
      </c>
      <c r="C404" s="7">
        <v>67</v>
      </c>
      <c r="D404" s="7" t="s">
        <v>33</v>
      </c>
      <c r="E404" s="7" t="s">
        <v>24</v>
      </c>
      <c r="F404" s="18"/>
      <c r="G404" s="7" t="s">
        <v>26</v>
      </c>
      <c r="H404" s="14" t="s">
        <v>374</v>
      </c>
    </row>
    <row r="405" spans="1:8" ht="27" customHeight="1" x14ac:dyDescent="0.15">
      <c r="A405" s="3">
        <v>403</v>
      </c>
      <c r="B405" s="7" t="s">
        <v>36</v>
      </c>
      <c r="C405" s="7">
        <v>60</v>
      </c>
      <c r="D405" s="7" t="s">
        <v>20</v>
      </c>
      <c r="E405" s="7" t="s">
        <v>24</v>
      </c>
      <c r="F405" s="18"/>
      <c r="G405" s="7" t="s">
        <v>26</v>
      </c>
      <c r="H405" s="14" t="s">
        <v>493</v>
      </c>
    </row>
    <row r="406" spans="1:8" ht="27" customHeight="1" x14ac:dyDescent="0.15">
      <c r="A406" s="3">
        <v>404</v>
      </c>
      <c r="B406" s="7" t="s">
        <v>61</v>
      </c>
      <c r="C406" s="7">
        <v>60</v>
      </c>
      <c r="D406" s="7" t="s">
        <v>20</v>
      </c>
      <c r="E406" s="7" t="s">
        <v>24</v>
      </c>
      <c r="F406" s="18"/>
      <c r="G406" s="7" t="s">
        <v>26</v>
      </c>
      <c r="H406" s="14" t="s">
        <v>373</v>
      </c>
    </row>
    <row r="407" spans="1:8" ht="27" customHeight="1" x14ac:dyDescent="0.15">
      <c r="A407" s="3">
        <v>405</v>
      </c>
      <c r="B407" s="7" t="s">
        <v>14</v>
      </c>
      <c r="C407" s="9">
        <v>28</v>
      </c>
      <c r="D407" s="7" t="s">
        <v>20</v>
      </c>
      <c r="E407" s="7" t="s">
        <v>38</v>
      </c>
      <c r="F407" s="18" t="s">
        <v>158</v>
      </c>
      <c r="G407" s="7" t="s">
        <v>15</v>
      </c>
      <c r="H407" s="14" t="s">
        <v>159</v>
      </c>
    </row>
    <row r="408" spans="1:8" ht="27" customHeight="1" x14ac:dyDescent="0.15">
      <c r="A408" s="3">
        <v>406</v>
      </c>
      <c r="B408" s="7" t="s">
        <v>43</v>
      </c>
      <c r="C408" s="9">
        <v>29</v>
      </c>
      <c r="D408" s="7" t="s">
        <v>20</v>
      </c>
      <c r="E408" s="7" t="s">
        <v>38</v>
      </c>
      <c r="F408" s="18" t="s">
        <v>335</v>
      </c>
      <c r="G408" s="7" t="s">
        <v>15</v>
      </c>
      <c r="H408" s="14" t="s">
        <v>336</v>
      </c>
    </row>
    <row r="409" spans="1:8" ht="27" customHeight="1" x14ac:dyDescent="0.15">
      <c r="A409" s="3">
        <v>407</v>
      </c>
      <c r="B409" s="7" t="s">
        <v>36</v>
      </c>
      <c r="C409" s="7">
        <v>38</v>
      </c>
      <c r="D409" s="7" t="s">
        <v>20</v>
      </c>
      <c r="E409" s="7" t="s">
        <v>24</v>
      </c>
      <c r="F409" s="18"/>
      <c r="G409" s="7" t="s">
        <v>26</v>
      </c>
      <c r="H409" s="14" t="s">
        <v>494</v>
      </c>
    </row>
    <row r="410" spans="1:8" ht="27" customHeight="1" x14ac:dyDescent="0.15">
      <c r="A410" s="3">
        <v>408</v>
      </c>
      <c r="B410" s="7" t="s">
        <v>49</v>
      </c>
      <c r="C410" s="7">
        <v>71</v>
      </c>
      <c r="D410" s="7" t="s">
        <v>33</v>
      </c>
      <c r="E410" s="7" t="s">
        <v>24</v>
      </c>
      <c r="F410" s="18"/>
      <c r="G410" s="7" t="s">
        <v>13</v>
      </c>
      <c r="H410" s="14" t="s">
        <v>403</v>
      </c>
    </row>
    <row r="411" spans="1:8" ht="27" customHeight="1" x14ac:dyDescent="0.15">
      <c r="A411" s="3">
        <v>409</v>
      </c>
      <c r="B411" s="7" t="s">
        <v>36</v>
      </c>
      <c r="C411" s="7">
        <v>67</v>
      </c>
      <c r="D411" s="7" t="s">
        <v>33</v>
      </c>
      <c r="E411" s="7" t="s">
        <v>24</v>
      </c>
      <c r="F411" s="18"/>
      <c r="G411" s="7" t="s">
        <v>26</v>
      </c>
      <c r="H411" s="14" t="s">
        <v>495</v>
      </c>
    </row>
    <row r="412" spans="1:8" ht="27" customHeight="1" x14ac:dyDescent="0.15">
      <c r="A412" s="11">
        <v>410</v>
      </c>
      <c r="B412" s="7" t="s">
        <v>36</v>
      </c>
      <c r="C412" s="7">
        <v>67</v>
      </c>
      <c r="D412" s="7" t="s">
        <v>20</v>
      </c>
      <c r="E412" s="7" t="s">
        <v>24</v>
      </c>
      <c r="F412" s="18"/>
      <c r="G412" s="7" t="s">
        <v>13</v>
      </c>
      <c r="H412" s="14"/>
    </row>
    <row r="413" spans="1:8" ht="27" customHeight="1" x14ac:dyDescent="0.15">
      <c r="A413" s="3">
        <v>411</v>
      </c>
      <c r="B413" s="7" t="s">
        <v>36</v>
      </c>
      <c r="C413" s="7">
        <v>35</v>
      </c>
      <c r="D413" s="7" t="s">
        <v>20</v>
      </c>
      <c r="E413" s="7" t="s">
        <v>24</v>
      </c>
      <c r="F413" s="18"/>
      <c r="G413" s="7" t="s">
        <v>26</v>
      </c>
      <c r="H413" s="14" t="s">
        <v>496</v>
      </c>
    </row>
    <row r="414" spans="1:8" ht="27" customHeight="1" x14ac:dyDescent="0.15">
      <c r="A414" s="3">
        <v>412</v>
      </c>
      <c r="B414" s="7" t="s">
        <v>36</v>
      </c>
      <c r="C414" s="7">
        <v>36</v>
      </c>
      <c r="D414" s="7" t="s">
        <v>33</v>
      </c>
      <c r="E414" s="7" t="s">
        <v>24</v>
      </c>
      <c r="F414" s="18"/>
      <c r="G414" s="7" t="s">
        <v>26</v>
      </c>
      <c r="H414" s="14" t="s">
        <v>497</v>
      </c>
    </row>
    <row r="415" spans="1:8" ht="27" customHeight="1" x14ac:dyDescent="0.15">
      <c r="A415" s="3">
        <v>413</v>
      </c>
      <c r="B415" s="7" t="s">
        <v>83</v>
      </c>
      <c r="C415" s="9">
        <v>36</v>
      </c>
      <c r="D415" s="7" t="s">
        <v>20</v>
      </c>
      <c r="E415" s="7" t="s">
        <v>24</v>
      </c>
      <c r="F415" s="18"/>
      <c r="G415" s="7" t="s">
        <v>26</v>
      </c>
      <c r="H415" s="14" t="s">
        <v>548</v>
      </c>
    </row>
    <row r="416" spans="1:8" ht="27" customHeight="1" x14ac:dyDescent="0.15">
      <c r="A416" s="3">
        <v>414</v>
      </c>
      <c r="B416" s="7" t="s">
        <v>83</v>
      </c>
      <c r="C416" s="9">
        <v>26</v>
      </c>
      <c r="D416" s="7" t="s">
        <v>50</v>
      </c>
      <c r="E416" s="7" t="s">
        <v>24</v>
      </c>
      <c r="F416" s="18"/>
      <c r="G416" s="7" t="s">
        <v>26</v>
      </c>
      <c r="H416" s="14" t="s">
        <v>547</v>
      </c>
    </row>
    <row r="417" spans="1:8" ht="27" customHeight="1" x14ac:dyDescent="0.15">
      <c r="A417" s="3">
        <v>415</v>
      </c>
      <c r="B417" s="7" t="s">
        <v>83</v>
      </c>
      <c r="C417" s="9">
        <v>40</v>
      </c>
      <c r="D417" s="7" t="s">
        <v>50</v>
      </c>
      <c r="E417" s="7" t="s">
        <v>24</v>
      </c>
      <c r="F417" s="18"/>
      <c r="G417" s="7" t="s">
        <v>26</v>
      </c>
      <c r="H417" s="14" t="s">
        <v>546</v>
      </c>
    </row>
    <row r="418" spans="1:8" ht="27" customHeight="1" x14ac:dyDescent="0.15">
      <c r="A418" s="3">
        <v>416</v>
      </c>
      <c r="B418" s="7" t="s">
        <v>83</v>
      </c>
      <c r="C418" s="9">
        <v>25</v>
      </c>
      <c r="D418" s="7" t="s">
        <v>33</v>
      </c>
      <c r="E418" s="7" t="s">
        <v>24</v>
      </c>
      <c r="F418" s="18"/>
      <c r="G418" s="7" t="s">
        <v>26</v>
      </c>
      <c r="H418" s="14"/>
    </row>
    <row r="419" spans="1:8" ht="27" customHeight="1" x14ac:dyDescent="0.15">
      <c r="A419" s="3">
        <v>417</v>
      </c>
      <c r="B419" s="7" t="s">
        <v>83</v>
      </c>
      <c r="C419" s="9">
        <v>43</v>
      </c>
      <c r="D419" s="7" t="s">
        <v>20</v>
      </c>
      <c r="E419" s="7" t="s">
        <v>24</v>
      </c>
      <c r="F419" s="18"/>
      <c r="G419" s="7" t="s">
        <v>26</v>
      </c>
      <c r="H419" s="14" t="s">
        <v>545</v>
      </c>
    </row>
    <row r="420" spans="1:8" ht="27" customHeight="1" x14ac:dyDescent="0.15">
      <c r="A420" s="3">
        <v>418</v>
      </c>
      <c r="B420" s="7" t="s">
        <v>83</v>
      </c>
      <c r="C420" s="9">
        <v>52</v>
      </c>
      <c r="D420" s="7" t="s">
        <v>33</v>
      </c>
      <c r="E420" s="7" t="s">
        <v>24</v>
      </c>
      <c r="F420" s="18"/>
      <c r="G420" s="7" t="s">
        <v>26</v>
      </c>
      <c r="H420" s="14" t="s">
        <v>544</v>
      </c>
    </row>
    <row r="421" spans="1:8" ht="27" customHeight="1" x14ac:dyDescent="0.15">
      <c r="A421" s="3">
        <v>419</v>
      </c>
      <c r="B421" s="7" t="s">
        <v>83</v>
      </c>
      <c r="C421" s="9">
        <v>26</v>
      </c>
      <c r="D421" s="7" t="s">
        <v>20</v>
      </c>
      <c r="E421" s="7" t="s">
        <v>24</v>
      </c>
      <c r="F421" s="18"/>
      <c r="G421" s="7" t="s">
        <v>26</v>
      </c>
      <c r="H421" s="14" t="s">
        <v>535</v>
      </c>
    </row>
    <row r="422" spans="1:8" ht="27" customHeight="1" x14ac:dyDescent="0.15">
      <c r="A422" s="3">
        <v>420</v>
      </c>
      <c r="B422" s="7" t="s">
        <v>83</v>
      </c>
      <c r="C422" s="9">
        <v>33</v>
      </c>
      <c r="D422" s="7" t="s">
        <v>20</v>
      </c>
      <c r="E422" s="7" t="s">
        <v>38</v>
      </c>
      <c r="F422" s="18" t="s">
        <v>539</v>
      </c>
      <c r="G422" s="7" t="s">
        <v>26</v>
      </c>
      <c r="H422" s="14" t="s">
        <v>540</v>
      </c>
    </row>
    <row r="423" spans="1:8" ht="27" customHeight="1" x14ac:dyDescent="0.15">
      <c r="A423" s="3">
        <v>421</v>
      </c>
      <c r="B423" s="7" t="s">
        <v>83</v>
      </c>
      <c r="C423" s="9">
        <v>41</v>
      </c>
      <c r="D423" s="7" t="s">
        <v>20</v>
      </c>
      <c r="E423" s="7" t="s">
        <v>38</v>
      </c>
      <c r="F423" s="18" t="s">
        <v>557</v>
      </c>
      <c r="G423" s="7" t="s">
        <v>26</v>
      </c>
      <c r="H423" s="14" t="s">
        <v>558</v>
      </c>
    </row>
    <row r="424" spans="1:8" ht="27" customHeight="1" x14ac:dyDescent="0.15">
      <c r="A424" s="3">
        <v>422</v>
      </c>
      <c r="B424" s="7" t="s">
        <v>83</v>
      </c>
      <c r="C424" s="9">
        <v>29</v>
      </c>
      <c r="D424" s="7" t="s">
        <v>20</v>
      </c>
      <c r="E424" s="7" t="s">
        <v>24</v>
      </c>
      <c r="F424" s="18"/>
      <c r="G424" s="7" t="s">
        <v>26</v>
      </c>
      <c r="H424" s="14" t="s">
        <v>559</v>
      </c>
    </row>
    <row r="425" spans="1:8" ht="27" customHeight="1" x14ac:dyDescent="0.15">
      <c r="A425" s="3">
        <v>423</v>
      </c>
      <c r="B425" s="7" t="s">
        <v>83</v>
      </c>
      <c r="C425" s="9">
        <v>35</v>
      </c>
      <c r="D425" s="7" t="s">
        <v>33</v>
      </c>
      <c r="E425" s="7" t="s">
        <v>38</v>
      </c>
      <c r="F425" s="18" t="s">
        <v>560</v>
      </c>
      <c r="G425" s="7" t="s">
        <v>26</v>
      </c>
      <c r="H425" s="14" t="s">
        <v>563</v>
      </c>
    </row>
    <row r="426" spans="1:8" ht="27" customHeight="1" x14ac:dyDescent="0.15">
      <c r="A426" s="3">
        <v>424</v>
      </c>
      <c r="B426" s="7" t="s">
        <v>83</v>
      </c>
      <c r="C426" s="9">
        <v>35</v>
      </c>
      <c r="D426" s="7" t="s">
        <v>20</v>
      </c>
      <c r="E426" s="7" t="s">
        <v>38</v>
      </c>
      <c r="F426" s="18" t="s">
        <v>561</v>
      </c>
      <c r="G426" s="7" t="s">
        <v>26</v>
      </c>
      <c r="H426" s="14" t="s">
        <v>564</v>
      </c>
    </row>
    <row r="427" spans="1:8" ht="27" customHeight="1" x14ac:dyDescent="0.15">
      <c r="A427" s="3">
        <v>425</v>
      </c>
      <c r="B427" s="7" t="s">
        <v>83</v>
      </c>
      <c r="C427" s="9">
        <v>42</v>
      </c>
      <c r="D427" s="7" t="s">
        <v>20</v>
      </c>
      <c r="E427" s="7" t="s">
        <v>38</v>
      </c>
      <c r="F427" s="18" t="s">
        <v>556</v>
      </c>
      <c r="G427" s="7" t="s">
        <v>26</v>
      </c>
      <c r="H427" s="14"/>
    </row>
    <row r="428" spans="1:8" ht="27" customHeight="1" x14ac:dyDescent="0.15">
      <c r="A428" s="3">
        <v>426</v>
      </c>
      <c r="B428" s="7" t="s">
        <v>83</v>
      </c>
      <c r="C428" s="9">
        <v>31</v>
      </c>
      <c r="D428" s="7" t="s">
        <v>20</v>
      </c>
      <c r="E428" s="7" t="s">
        <v>38</v>
      </c>
      <c r="F428" s="18" t="s">
        <v>554</v>
      </c>
      <c r="G428" s="7" t="s">
        <v>26</v>
      </c>
      <c r="H428" s="14" t="s">
        <v>555</v>
      </c>
    </row>
    <row r="429" spans="1:8" ht="27" customHeight="1" x14ac:dyDescent="0.15">
      <c r="A429" s="3">
        <v>427</v>
      </c>
      <c r="B429" s="7" t="s">
        <v>83</v>
      </c>
      <c r="C429" s="9">
        <v>3</v>
      </c>
      <c r="D429" s="7" t="s">
        <v>20</v>
      </c>
      <c r="E429" s="7" t="s">
        <v>38</v>
      </c>
      <c r="F429" s="18" t="s">
        <v>552</v>
      </c>
      <c r="G429" s="7" t="s">
        <v>26</v>
      </c>
      <c r="H429" s="14" t="s">
        <v>553</v>
      </c>
    </row>
    <row r="430" spans="1:8" ht="27" customHeight="1" x14ac:dyDescent="0.15">
      <c r="A430" s="3">
        <v>428</v>
      </c>
      <c r="B430" s="7" t="s">
        <v>83</v>
      </c>
      <c r="C430" s="9">
        <v>45</v>
      </c>
      <c r="D430" s="7" t="s">
        <v>33</v>
      </c>
      <c r="E430" s="7" t="s">
        <v>38</v>
      </c>
      <c r="F430" s="18" t="s">
        <v>550</v>
      </c>
      <c r="G430" s="7" t="s">
        <v>13</v>
      </c>
      <c r="H430" s="14" t="s">
        <v>551</v>
      </c>
    </row>
    <row r="431" spans="1:8" ht="27" customHeight="1" x14ac:dyDescent="0.15">
      <c r="A431" s="3">
        <v>429</v>
      </c>
      <c r="B431" s="7" t="s">
        <v>83</v>
      </c>
      <c r="C431" s="9">
        <v>43</v>
      </c>
      <c r="D431" s="7" t="s">
        <v>33</v>
      </c>
      <c r="E431" s="7" t="s">
        <v>24</v>
      </c>
      <c r="F431" s="18"/>
      <c r="G431" s="7" t="s">
        <v>26</v>
      </c>
      <c r="H431" s="14" t="s">
        <v>549</v>
      </c>
    </row>
    <row r="432" spans="1:8" ht="27" customHeight="1" x14ac:dyDescent="0.15">
      <c r="A432" s="3">
        <v>430</v>
      </c>
      <c r="B432" s="7" t="s">
        <v>83</v>
      </c>
      <c r="C432" s="9">
        <v>47</v>
      </c>
      <c r="D432" s="7" t="s">
        <v>20</v>
      </c>
      <c r="E432" s="7" t="s">
        <v>24</v>
      </c>
      <c r="F432" s="18"/>
      <c r="G432" s="7" t="s">
        <v>26</v>
      </c>
      <c r="H432" s="14"/>
    </row>
    <row r="433" spans="1:8" ht="27" customHeight="1" x14ac:dyDescent="0.15">
      <c r="A433" s="3">
        <v>431</v>
      </c>
      <c r="B433" s="7" t="s">
        <v>83</v>
      </c>
      <c r="C433" s="9">
        <v>21</v>
      </c>
      <c r="D433" s="7" t="s">
        <v>33</v>
      </c>
      <c r="E433" s="7" t="s">
        <v>24</v>
      </c>
      <c r="F433" s="18"/>
      <c r="G433" s="7" t="s">
        <v>13</v>
      </c>
      <c r="H433" s="14" t="s">
        <v>541</v>
      </c>
    </row>
    <row r="434" spans="1:8" ht="27" customHeight="1" x14ac:dyDescent="0.15">
      <c r="A434" s="3">
        <v>432</v>
      </c>
      <c r="B434" s="7" t="s">
        <v>83</v>
      </c>
      <c r="C434" s="9">
        <v>47</v>
      </c>
      <c r="D434" s="7" t="s">
        <v>20</v>
      </c>
      <c r="E434" s="7" t="s">
        <v>24</v>
      </c>
      <c r="F434" s="18"/>
      <c r="G434" s="7" t="s">
        <v>26</v>
      </c>
      <c r="H434" s="14" t="s">
        <v>542</v>
      </c>
    </row>
    <row r="435" spans="1:8" ht="27" customHeight="1" x14ac:dyDescent="0.15">
      <c r="A435" s="3">
        <v>433</v>
      </c>
      <c r="B435" s="7" t="s">
        <v>83</v>
      </c>
      <c r="C435" s="9">
        <v>46</v>
      </c>
      <c r="D435" s="7" t="s">
        <v>33</v>
      </c>
      <c r="E435" s="7" t="s">
        <v>24</v>
      </c>
      <c r="F435" s="18"/>
      <c r="G435" s="7" t="s">
        <v>26</v>
      </c>
      <c r="H435" s="14" t="s">
        <v>543</v>
      </c>
    </row>
    <row r="436" spans="1:8" ht="27" customHeight="1" x14ac:dyDescent="0.15">
      <c r="A436" s="3">
        <v>434</v>
      </c>
      <c r="B436" s="7" t="s">
        <v>83</v>
      </c>
      <c r="C436" s="9" t="s">
        <v>75</v>
      </c>
      <c r="D436" s="7" t="s">
        <v>33</v>
      </c>
      <c r="E436" s="7" t="s">
        <v>24</v>
      </c>
      <c r="F436" s="18"/>
      <c r="G436" s="7" t="s">
        <v>26</v>
      </c>
      <c r="H436" s="14" t="s">
        <v>536</v>
      </c>
    </row>
    <row r="437" spans="1:8" ht="27" customHeight="1" x14ac:dyDescent="0.15">
      <c r="A437" s="3">
        <v>435</v>
      </c>
      <c r="B437" s="7" t="s">
        <v>83</v>
      </c>
      <c r="C437" s="9">
        <v>26</v>
      </c>
      <c r="D437" s="7" t="s">
        <v>20</v>
      </c>
      <c r="E437" s="7" t="s">
        <v>24</v>
      </c>
      <c r="F437" s="18"/>
      <c r="G437" s="7" t="s">
        <v>26</v>
      </c>
      <c r="H437" s="14" t="s">
        <v>537</v>
      </c>
    </row>
    <row r="438" spans="1:8" ht="27" customHeight="1" x14ac:dyDescent="0.15">
      <c r="A438" s="3">
        <v>436</v>
      </c>
      <c r="B438" s="7" t="s">
        <v>83</v>
      </c>
      <c r="C438" s="9">
        <v>26</v>
      </c>
      <c r="D438" s="7" t="s">
        <v>20</v>
      </c>
      <c r="E438" s="7" t="s">
        <v>24</v>
      </c>
      <c r="F438" s="18"/>
      <c r="G438" s="7" t="s">
        <v>26</v>
      </c>
      <c r="H438" s="14" t="s">
        <v>538</v>
      </c>
    </row>
    <row r="439" spans="1:8" ht="27" customHeight="1" x14ac:dyDescent="0.15">
      <c r="A439" s="3">
        <v>437</v>
      </c>
      <c r="B439" s="7" t="s">
        <v>83</v>
      </c>
      <c r="C439" s="9">
        <v>32</v>
      </c>
      <c r="D439" s="7" t="s">
        <v>20</v>
      </c>
      <c r="E439" s="7" t="s">
        <v>38</v>
      </c>
      <c r="F439" s="18" t="s">
        <v>534</v>
      </c>
      <c r="G439" s="7" t="s">
        <v>26</v>
      </c>
      <c r="H439" s="14"/>
    </row>
    <row r="440" spans="1:8" ht="27" customHeight="1" x14ac:dyDescent="0.15">
      <c r="A440" s="3">
        <v>438</v>
      </c>
      <c r="B440" s="7" t="s">
        <v>83</v>
      </c>
      <c r="C440" s="9">
        <v>36</v>
      </c>
      <c r="D440" s="7" t="s">
        <v>33</v>
      </c>
      <c r="E440" s="7" t="s">
        <v>38</v>
      </c>
      <c r="F440" s="18" t="s">
        <v>529</v>
      </c>
      <c r="G440" s="7" t="s">
        <v>26</v>
      </c>
      <c r="H440" s="14" t="s">
        <v>530</v>
      </c>
    </row>
    <row r="441" spans="1:8" ht="27" customHeight="1" x14ac:dyDescent="0.15">
      <c r="A441" s="3">
        <v>439</v>
      </c>
      <c r="B441" s="7" t="s">
        <v>83</v>
      </c>
      <c r="C441" s="9">
        <v>22</v>
      </c>
      <c r="D441" s="7" t="s">
        <v>33</v>
      </c>
      <c r="E441" s="7" t="s">
        <v>24</v>
      </c>
      <c r="F441" s="18"/>
      <c r="G441" s="7" t="s">
        <v>13</v>
      </c>
      <c r="H441" s="14" t="s">
        <v>531</v>
      </c>
    </row>
    <row r="442" spans="1:8" ht="27" customHeight="1" x14ac:dyDescent="0.15">
      <c r="A442" s="3">
        <v>440</v>
      </c>
      <c r="B442" s="7" t="s">
        <v>83</v>
      </c>
      <c r="C442" s="9">
        <v>18</v>
      </c>
      <c r="D442" s="7" t="s">
        <v>33</v>
      </c>
      <c r="E442" s="7" t="s">
        <v>24</v>
      </c>
      <c r="F442" s="18"/>
      <c r="G442" s="7" t="s">
        <v>26</v>
      </c>
      <c r="H442" s="16" t="s">
        <v>514</v>
      </c>
    </row>
    <row r="443" spans="1:8" ht="27" customHeight="1" x14ac:dyDescent="0.15">
      <c r="A443" s="3">
        <v>441</v>
      </c>
      <c r="B443" s="7" t="s">
        <v>83</v>
      </c>
      <c r="C443" s="9">
        <v>28</v>
      </c>
      <c r="D443" s="7" t="s">
        <v>33</v>
      </c>
      <c r="E443" s="7" t="s">
        <v>24</v>
      </c>
      <c r="F443" s="18"/>
      <c r="G443" s="7" t="s">
        <v>26</v>
      </c>
      <c r="H443" s="14" t="s">
        <v>533</v>
      </c>
    </row>
    <row r="444" spans="1:8" ht="27" customHeight="1" x14ac:dyDescent="0.15">
      <c r="A444" s="3">
        <v>442</v>
      </c>
      <c r="B444" s="7" t="s">
        <v>83</v>
      </c>
      <c r="C444" s="9">
        <v>29</v>
      </c>
      <c r="D444" s="7" t="s">
        <v>33</v>
      </c>
      <c r="E444" s="7" t="s">
        <v>24</v>
      </c>
      <c r="F444" s="18"/>
      <c r="G444" s="7" t="s">
        <v>26</v>
      </c>
      <c r="H444" s="14" t="s">
        <v>532</v>
      </c>
    </row>
    <row r="445" spans="1:8" ht="27" customHeight="1" x14ac:dyDescent="0.15">
      <c r="A445" s="3">
        <v>443</v>
      </c>
      <c r="B445" s="7" t="s">
        <v>83</v>
      </c>
      <c r="C445" s="9">
        <v>17</v>
      </c>
      <c r="D445" s="7" t="s">
        <v>33</v>
      </c>
      <c r="E445" s="7" t="s">
        <v>38</v>
      </c>
      <c r="F445" s="18" t="s">
        <v>527</v>
      </c>
      <c r="G445" s="7" t="s">
        <v>26</v>
      </c>
      <c r="H445" s="14" t="s">
        <v>528</v>
      </c>
    </row>
    <row r="446" spans="1:8" ht="27" customHeight="1" x14ac:dyDescent="0.15">
      <c r="A446" s="3">
        <v>444</v>
      </c>
      <c r="B446" s="7" t="s">
        <v>83</v>
      </c>
      <c r="C446" s="9">
        <v>34</v>
      </c>
      <c r="D446" s="7" t="s">
        <v>33</v>
      </c>
      <c r="E446" s="7" t="s">
        <v>24</v>
      </c>
      <c r="F446" s="18"/>
      <c r="G446" s="7" t="s">
        <v>26</v>
      </c>
      <c r="H446" s="14" t="s">
        <v>513</v>
      </c>
    </row>
    <row r="447" spans="1:8" ht="27" customHeight="1" x14ac:dyDescent="0.15">
      <c r="A447" s="3">
        <v>445</v>
      </c>
      <c r="B447" s="7" t="s">
        <v>83</v>
      </c>
      <c r="C447" s="9">
        <v>31</v>
      </c>
      <c r="D447" s="7" t="s">
        <v>33</v>
      </c>
      <c r="E447" s="7" t="s">
        <v>24</v>
      </c>
      <c r="F447" s="18"/>
      <c r="G447" s="7" t="s">
        <v>15</v>
      </c>
      <c r="H447" s="14" t="s">
        <v>526</v>
      </c>
    </row>
    <row r="448" spans="1:8" ht="27" customHeight="1" x14ac:dyDescent="0.15">
      <c r="A448" s="3">
        <v>446</v>
      </c>
      <c r="B448" s="7" t="s">
        <v>83</v>
      </c>
      <c r="C448" s="9">
        <v>41</v>
      </c>
      <c r="D448" s="7" t="s">
        <v>20</v>
      </c>
      <c r="E448" s="7" t="s">
        <v>21</v>
      </c>
      <c r="F448" s="18"/>
      <c r="G448" s="7" t="s">
        <v>84</v>
      </c>
      <c r="H448" s="14" t="s">
        <v>525</v>
      </c>
    </row>
    <row r="449" spans="1:8" ht="27" customHeight="1" x14ac:dyDescent="0.15">
      <c r="A449" s="3">
        <v>447</v>
      </c>
      <c r="B449" s="7" t="s">
        <v>83</v>
      </c>
      <c r="C449" s="9">
        <v>23</v>
      </c>
      <c r="D449" s="7" t="s">
        <v>33</v>
      </c>
      <c r="E449" s="7" t="s">
        <v>24</v>
      </c>
      <c r="F449" s="18"/>
      <c r="G449" s="7" t="s">
        <v>15</v>
      </c>
      <c r="H449" s="14" t="s">
        <v>515</v>
      </c>
    </row>
    <row r="450" spans="1:8" ht="27" customHeight="1" x14ac:dyDescent="0.15">
      <c r="A450" s="3">
        <v>448</v>
      </c>
      <c r="B450" s="7" t="s">
        <v>43</v>
      </c>
      <c r="C450" s="9">
        <v>40</v>
      </c>
      <c r="D450" s="7" t="s">
        <v>20</v>
      </c>
      <c r="E450" s="7" t="s">
        <v>24</v>
      </c>
      <c r="F450" s="18"/>
      <c r="G450" s="7" t="s">
        <v>15</v>
      </c>
      <c r="H450" s="14" t="s">
        <v>328</v>
      </c>
    </row>
    <row r="451" spans="1:8" ht="27" customHeight="1" x14ac:dyDescent="0.15">
      <c r="A451" s="3">
        <v>449</v>
      </c>
      <c r="B451" s="7" t="s">
        <v>42</v>
      </c>
      <c r="C451" s="10">
        <v>32</v>
      </c>
      <c r="D451" s="7" t="s">
        <v>33</v>
      </c>
      <c r="E451" s="7" t="s">
        <v>24</v>
      </c>
      <c r="F451" s="18"/>
      <c r="G451" s="7" t="s">
        <v>15</v>
      </c>
      <c r="H451" s="14" t="s">
        <v>358</v>
      </c>
    </row>
    <row r="452" spans="1:8" ht="27" customHeight="1" x14ac:dyDescent="0.15">
      <c r="A452" s="3">
        <v>450</v>
      </c>
      <c r="B452" s="7" t="s">
        <v>83</v>
      </c>
      <c r="C452" s="9">
        <v>60</v>
      </c>
      <c r="D452" s="7" t="s">
        <v>33</v>
      </c>
      <c r="E452" s="7" t="s">
        <v>24</v>
      </c>
      <c r="F452" s="18"/>
      <c r="G452" s="7" t="s">
        <v>13</v>
      </c>
      <c r="H452" s="14" t="s">
        <v>522</v>
      </c>
    </row>
    <row r="453" spans="1:8" ht="27" customHeight="1" x14ac:dyDescent="0.15">
      <c r="A453" s="3">
        <v>451</v>
      </c>
      <c r="B453" s="7" t="s">
        <v>83</v>
      </c>
      <c r="C453" s="9">
        <v>14</v>
      </c>
      <c r="D453" s="7" t="s">
        <v>33</v>
      </c>
      <c r="E453" s="7" t="s">
        <v>24</v>
      </c>
      <c r="F453" s="18"/>
      <c r="G453" s="7" t="s">
        <v>13</v>
      </c>
      <c r="H453" s="14" t="s">
        <v>523</v>
      </c>
    </row>
    <row r="454" spans="1:8" ht="27" customHeight="1" x14ac:dyDescent="0.15">
      <c r="A454" s="3">
        <v>452</v>
      </c>
      <c r="B454" s="7" t="s">
        <v>83</v>
      </c>
      <c r="C454" s="9">
        <v>30</v>
      </c>
      <c r="D454" s="7" t="s">
        <v>33</v>
      </c>
      <c r="E454" s="7" t="s">
        <v>24</v>
      </c>
      <c r="F454" s="18"/>
      <c r="G454" s="7" t="s">
        <v>15</v>
      </c>
      <c r="H454" s="14" t="s">
        <v>520</v>
      </c>
    </row>
    <row r="455" spans="1:8" ht="27" customHeight="1" x14ac:dyDescent="0.15">
      <c r="A455" s="3">
        <v>453</v>
      </c>
      <c r="B455" s="7" t="s">
        <v>83</v>
      </c>
      <c r="C455" s="9">
        <v>30</v>
      </c>
      <c r="D455" s="7" t="s">
        <v>20</v>
      </c>
      <c r="E455" s="7" t="s">
        <v>24</v>
      </c>
      <c r="F455" s="18"/>
      <c r="G455" s="7" t="s">
        <v>50</v>
      </c>
      <c r="H455" s="14" t="s">
        <v>521</v>
      </c>
    </row>
    <row r="456" spans="1:8" ht="27" customHeight="1" x14ac:dyDescent="0.15">
      <c r="A456" s="3">
        <v>454</v>
      </c>
      <c r="B456" s="7" t="s">
        <v>36</v>
      </c>
      <c r="C456" s="7">
        <v>38</v>
      </c>
      <c r="D456" s="7" t="s">
        <v>20</v>
      </c>
      <c r="E456" s="7" t="s">
        <v>24</v>
      </c>
      <c r="F456" s="18"/>
      <c r="G456" s="7" t="s">
        <v>15</v>
      </c>
      <c r="H456" s="14" t="s">
        <v>503</v>
      </c>
    </row>
    <row r="457" spans="1:8" ht="27" customHeight="1" x14ac:dyDescent="0.15">
      <c r="A457" s="3">
        <v>455</v>
      </c>
      <c r="B457" s="7" t="s">
        <v>36</v>
      </c>
      <c r="C457" s="7">
        <v>33</v>
      </c>
      <c r="D457" s="7" t="s">
        <v>33</v>
      </c>
      <c r="E457" s="7" t="s">
        <v>24</v>
      </c>
      <c r="F457" s="18"/>
      <c r="G457" s="7" t="s">
        <v>15</v>
      </c>
      <c r="H457" s="14" t="s">
        <v>504</v>
      </c>
    </row>
    <row r="458" spans="1:8" ht="27" customHeight="1" x14ac:dyDescent="0.15">
      <c r="A458" s="3">
        <v>456</v>
      </c>
      <c r="B458" s="7" t="s">
        <v>36</v>
      </c>
      <c r="C458" s="7">
        <v>32</v>
      </c>
      <c r="D458" s="7" t="s">
        <v>20</v>
      </c>
      <c r="E458" s="7" t="s">
        <v>24</v>
      </c>
      <c r="F458" s="18"/>
      <c r="G458" s="7" t="s">
        <v>85</v>
      </c>
      <c r="H458" s="14" t="s">
        <v>190</v>
      </c>
    </row>
    <row r="459" spans="1:8" ht="27" customHeight="1" x14ac:dyDescent="0.15">
      <c r="A459" s="3">
        <v>457</v>
      </c>
      <c r="B459" s="7" t="s">
        <v>83</v>
      </c>
      <c r="C459" s="9">
        <v>42</v>
      </c>
      <c r="D459" s="7" t="s">
        <v>20</v>
      </c>
      <c r="E459" s="7" t="s">
        <v>24</v>
      </c>
      <c r="F459" s="18"/>
      <c r="G459" s="7" t="s">
        <v>50</v>
      </c>
      <c r="H459" s="14" t="s">
        <v>516</v>
      </c>
    </row>
    <row r="460" spans="1:8" ht="27" customHeight="1" x14ac:dyDescent="0.15">
      <c r="A460" s="3">
        <v>458</v>
      </c>
      <c r="B460" s="7" t="s">
        <v>83</v>
      </c>
      <c r="C460" s="9">
        <v>18</v>
      </c>
      <c r="D460" s="7" t="s">
        <v>33</v>
      </c>
      <c r="E460" s="7" t="s">
        <v>38</v>
      </c>
      <c r="F460" s="18" t="s">
        <v>517</v>
      </c>
      <c r="G460" s="7" t="s">
        <v>13</v>
      </c>
      <c r="H460" s="14" t="s">
        <v>518</v>
      </c>
    </row>
    <row r="461" spans="1:8" ht="27" customHeight="1" x14ac:dyDescent="0.15">
      <c r="A461" s="3">
        <v>459</v>
      </c>
      <c r="B461" s="7" t="s">
        <v>83</v>
      </c>
      <c r="C461" s="9">
        <v>19</v>
      </c>
      <c r="D461" s="7" t="s">
        <v>50</v>
      </c>
      <c r="E461" s="7" t="s">
        <v>24</v>
      </c>
      <c r="F461" s="18"/>
      <c r="G461" s="7" t="s">
        <v>15</v>
      </c>
      <c r="H461" s="14" t="s">
        <v>519</v>
      </c>
    </row>
    <row r="462" spans="1:8" ht="27" customHeight="1" x14ac:dyDescent="0.15">
      <c r="A462" s="3">
        <v>460</v>
      </c>
      <c r="B462" s="7" t="s">
        <v>36</v>
      </c>
      <c r="C462" s="7">
        <v>27</v>
      </c>
      <c r="D462" s="7" t="s">
        <v>33</v>
      </c>
      <c r="E462" s="7" t="s">
        <v>24</v>
      </c>
      <c r="F462" s="18"/>
      <c r="G462" s="7" t="s">
        <v>15</v>
      </c>
      <c r="H462" s="14" t="s">
        <v>16</v>
      </c>
    </row>
    <row r="463" spans="1:8" ht="27" customHeight="1" x14ac:dyDescent="0.15">
      <c r="A463" s="3">
        <v>461</v>
      </c>
      <c r="B463" s="7" t="s">
        <v>36</v>
      </c>
      <c r="C463" s="7">
        <v>30</v>
      </c>
      <c r="D463" s="7" t="s">
        <v>33</v>
      </c>
      <c r="E463" s="7" t="s">
        <v>24</v>
      </c>
      <c r="F463" s="18"/>
      <c r="G463" s="7" t="s">
        <v>26</v>
      </c>
      <c r="H463" s="14" t="s">
        <v>509</v>
      </c>
    </row>
    <row r="464" spans="1:8" ht="27" customHeight="1" x14ac:dyDescent="0.15">
      <c r="A464" s="3">
        <v>462</v>
      </c>
      <c r="B464" s="7" t="s">
        <v>43</v>
      </c>
      <c r="C464" s="9">
        <v>69</v>
      </c>
      <c r="D464" s="7" t="s">
        <v>33</v>
      </c>
      <c r="E464" s="7" t="s">
        <v>24</v>
      </c>
      <c r="F464" s="18"/>
      <c r="G464" s="7" t="s">
        <v>13</v>
      </c>
      <c r="H464" s="14"/>
    </row>
    <row r="465" spans="1:8" ht="27" customHeight="1" x14ac:dyDescent="0.15">
      <c r="A465" s="3">
        <v>463</v>
      </c>
      <c r="B465" s="7" t="s">
        <v>86</v>
      </c>
      <c r="C465" s="7">
        <v>28</v>
      </c>
      <c r="D465" s="7" t="s">
        <v>33</v>
      </c>
      <c r="E465" s="7" t="s">
        <v>24</v>
      </c>
      <c r="F465" s="18"/>
      <c r="G465" s="7" t="s">
        <v>15</v>
      </c>
      <c r="H465" s="14" t="s">
        <v>309</v>
      </c>
    </row>
    <row r="466" spans="1:8" ht="27" customHeight="1" x14ac:dyDescent="0.15">
      <c r="A466" s="3">
        <v>464</v>
      </c>
      <c r="B466" s="7" t="s">
        <v>83</v>
      </c>
      <c r="C466" s="9">
        <v>23</v>
      </c>
      <c r="D466" s="7" t="s">
        <v>33</v>
      </c>
      <c r="E466" s="7" t="s">
        <v>24</v>
      </c>
      <c r="F466" s="18"/>
      <c r="G466" s="7" t="s">
        <v>50</v>
      </c>
      <c r="H466" s="14" t="s">
        <v>524</v>
      </c>
    </row>
    <row r="467" spans="1:8" ht="27" customHeight="1" x14ac:dyDescent="0.15">
      <c r="A467" s="3">
        <v>465</v>
      </c>
      <c r="B467" s="7" t="s">
        <v>36</v>
      </c>
      <c r="C467" s="7">
        <v>43</v>
      </c>
      <c r="D467" s="7" t="s">
        <v>33</v>
      </c>
      <c r="E467" s="7" t="s">
        <v>24</v>
      </c>
      <c r="F467" s="18"/>
      <c r="G467" s="7" t="s">
        <v>15</v>
      </c>
      <c r="H467" s="14" t="s">
        <v>510</v>
      </c>
    </row>
    <row r="468" spans="1:8" ht="27" customHeight="1" x14ac:dyDescent="0.15">
      <c r="A468" s="3">
        <v>466</v>
      </c>
      <c r="B468" s="7" t="s">
        <v>37</v>
      </c>
      <c r="C468" s="7">
        <v>40</v>
      </c>
      <c r="D468" s="7" t="s">
        <v>33</v>
      </c>
      <c r="E468" s="7" t="s">
        <v>24</v>
      </c>
      <c r="F468" s="18"/>
      <c r="G468" s="7" t="s">
        <v>85</v>
      </c>
      <c r="H468" s="14" t="s">
        <v>181</v>
      </c>
    </row>
    <row r="469" spans="1:8" ht="27" customHeight="1" x14ac:dyDescent="0.15">
      <c r="A469" s="3">
        <v>467</v>
      </c>
      <c r="B469" s="7" t="s">
        <v>14</v>
      </c>
      <c r="C469" s="9">
        <v>43</v>
      </c>
      <c r="D469" s="7" t="s">
        <v>33</v>
      </c>
      <c r="E469" s="7" t="s">
        <v>24</v>
      </c>
      <c r="F469" s="18"/>
      <c r="G469" s="7" t="s">
        <v>15</v>
      </c>
      <c r="H469" s="14" t="s">
        <v>156</v>
      </c>
    </row>
    <row r="470" spans="1:8" ht="27" customHeight="1" x14ac:dyDescent="0.15">
      <c r="A470" s="3">
        <v>468</v>
      </c>
      <c r="B470" s="7" t="s">
        <v>14</v>
      </c>
      <c r="C470" s="9" t="s">
        <v>75</v>
      </c>
      <c r="D470" s="7" t="s">
        <v>50</v>
      </c>
      <c r="E470" s="7" t="s">
        <v>24</v>
      </c>
      <c r="F470" s="18"/>
      <c r="G470" s="7" t="s">
        <v>15</v>
      </c>
      <c r="H470" s="14" t="s">
        <v>155</v>
      </c>
    </row>
    <row r="471" spans="1:8" ht="27" customHeight="1" x14ac:dyDescent="0.15">
      <c r="A471" s="3">
        <v>469</v>
      </c>
      <c r="B471" s="7" t="s">
        <v>14</v>
      </c>
      <c r="C471" s="9">
        <v>42</v>
      </c>
      <c r="D471" s="7" t="s">
        <v>33</v>
      </c>
      <c r="E471" s="7" t="s">
        <v>24</v>
      </c>
      <c r="F471" s="18"/>
      <c r="G471" s="7" t="s">
        <v>15</v>
      </c>
      <c r="H471" s="14" t="s">
        <v>154</v>
      </c>
    </row>
    <row r="472" spans="1:8" ht="27" customHeight="1" x14ac:dyDescent="0.15">
      <c r="A472" s="3">
        <v>470</v>
      </c>
      <c r="B472" s="7" t="s">
        <v>49</v>
      </c>
      <c r="C472" s="7">
        <v>28</v>
      </c>
      <c r="D472" s="7" t="s">
        <v>33</v>
      </c>
      <c r="E472" s="7" t="s">
        <v>24</v>
      </c>
      <c r="F472" s="18"/>
      <c r="G472" s="7" t="s">
        <v>13</v>
      </c>
      <c r="H472" s="14" t="s">
        <v>401</v>
      </c>
    </row>
    <row r="473" spans="1:8" ht="27" customHeight="1" x14ac:dyDescent="0.15">
      <c r="A473" s="3">
        <v>471</v>
      </c>
      <c r="B473" s="7" t="s">
        <v>49</v>
      </c>
      <c r="C473" s="7">
        <v>27</v>
      </c>
      <c r="D473" s="7" t="s">
        <v>33</v>
      </c>
      <c r="E473" s="7" t="s">
        <v>24</v>
      </c>
      <c r="F473" s="18"/>
      <c r="G473" s="7" t="s">
        <v>15</v>
      </c>
      <c r="H473" s="14" t="s">
        <v>402</v>
      </c>
    </row>
    <row r="474" spans="1:8" ht="27" customHeight="1" x14ac:dyDescent="0.15">
      <c r="A474" s="3">
        <v>472</v>
      </c>
      <c r="B474" s="7" t="s">
        <v>86</v>
      </c>
      <c r="C474" s="7">
        <v>26</v>
      </c>
      <c r="D474" s="7" t="s">
        <v>33</v>
      </c>
      <c r="E474" s="7" t="s">
        <v>24</v>
      </c>
      <c r="F474" s="18"/>
      <c r="G474" s="7" t="s">
        <v>15</v>
      </c>
      <c r="H474" s="14" t="s">
        <v>308</v>
      </c>
    </row>
    <row r="475" spans="1:8" ht="27" customHeight="1" x14ac:dyDescent="0.15">
      <c r="A475" s="3">
        <v>473</v>
      </c>
      <c r="B475" s="7" t="s">
        <v>45</v>
      </c>
      <c r="C475" s="7">
        <v>28</v>
      </c>
      <c r="D475" s="7" t="s">
        <v>20</v>
      </c>
      <c r="E475" s="7" t="s">
        <v>24</v>
      </c>
      <c r="F475" s="18"/>
      <c r="G475" s="7" t="s">
        <v>15</v>
      </c>
      <c r="H475" s="14" t="s">
        <v>311</v>
      </c>
    </row>
    <row r="476" spans="1:8" ht="27" customHeight="1" x14ac:dyDescent="0.15">
      <c r="A476" s="3">
        <v>474</v>
      </c>
      <c r="B476" s="7" t="s">
        <v>45</v>
      </c>
      <c r="C476" s="7">
        <v>26</v>
      </c>
      <c r="D476" s="7" t="s">
        <v>20</v>
      </c>
      <c r="E476" s="7" t="s">
        <v>24</v>
      </c>
      <c r="F476" s="18"/>
      <c r="G476" s="7" t="s">
        <v>15</v>
      </c>
      <c r="H476" s="14" t="s">
        <v>312</v>
      </c>
    </row>
    <row r="477" spans="1:8" ht="27" customHeight="1" x14ac:dyDescent="0.15">
      <c r="A477" s="3">
        <v>475</v>
      </c>
      <c r="B477" s="7" t="s">
        <v>36</v>
      </c>
      <c r="C477" s="7">
        <v>33</v>
      </c>
      <c r="D477" s="7" t="s">
        <v>33</v>
      </c>
      <c r="E477" s="7" t="s">
        <v>24</v>
      </c>
      <c r="F477" s="18"/>
      <c r="G477" s="7" t="s">
        <v>15</v>
      </c>
      <c r="H477" s="14" t="s">
        <v>508</v>
      </c>
    </row>
    <row r="478" spans="1:8" ht="27" customHeight="1" x14ac:dyDescent="0.15">
      <c r="A478" s="3">
        <v>476</v>
      </c>
      <c r="B478" s="7" t="s">
        <v>49</v>
      </c>
      <c r="C478" s="7">
        <v>42</v>
      </c>
      <c r="D478" s="7" t="s">
        <v>33</v>
      </c>
      <c r="E478" s="7" t="s">
        <v>24</v>
      </c>
      <c r="F478" s="18"/>
      <c r="G478" s="7" t="s">
        <v>15</v>
      </c>
      <c r="H478" s="14" t="s">
        <v>405</v>
      </c>
    </row>
    <row r="479" spans="1:8" ht="27" customHeight="1" x14ac:dyDescent="0.15">
      <c r="A479" s="3">
        <v>477</v>
      </c>
      <c r="B479" s="7" t="s">
        <v>36</v>
      </c>
      <c r="C479" s="7">
        <v>27</v>
      </c>
      <c r="D479" s="7" t="s">
        <v>33</v>
      </c>
      <c r="E479" s="7" t="s">
        <v>24</v>
      </c>
      <c r="F479" s="18"/>
      <c r="G479" s="7" t="s">
        <v>15</v>
      </c>
      <c r="H479" s="14" t="s">
        <v>507</v>
      </c>
    </row>
    <row r="480" spans="1:8" ht="27" customHeight="1" x14ac:dyDescent="0.15">
      <c r="A480" s="3">
        <v>478</v>
      </c>
      <c r="B480" s="7" t="s">
        <v>36</v>
      </c>
      <c r="C480" s="7">
        <v>23</v>
      </c>
      <c r="D480" s="7" t="s">
        <v>33</v>
      </c>
      <c r="E480" s="7" t="s">
        <v>24</v>
      </c>
      <c r="F480" s="18"/>
      <c r="G480" s="7" t="s">
        <v>15</v>
      </c>
      <c r="H480" s="14" t="s">
        <v>436</v>
      </c>
    </row>
    <row r="481" spans="1:8" ht="27" customHeight="1" x14ac:dyDescent="0.15">
      <c r="A481" s="3">
        <v>479</v>
      </c>
      <c r="B481" s="7" t="s">
        <v>55</v>
      </c>
      <c r="C481" s="7">
        <v>30</v>
      </c>
      <c r="D481" s="7" t="s">
        <v>33</v>
      </c>
      <c r="E481" s="7" t="s">
        <v>24</v>
      </c>
      <c r="F481" s="18"/>
      <c r="G481" s="7" t="s">
        <v>15</v>
      </c>
      <c r="H481" s="14" t="s">
        <v>386</v>
      </c>
    </row>
    <row r="482" spans="1:8" ht="27" customHeight="1" x14ac:dyDescent="0.15">
      <c r="A482" s="3">
        <v>480</v>
      </c>
      <c r="B482" s="7" t="s">
        <v>36</v>
      </c>
      <c r="C482" s="7">
        <v>25</v>
      </c>
      <c r="D482" s="7" t="s">
        <v>33</v>
      </c>
      <c r="E482" s="7" t="s">
        <v>38</v>
      </c>
      <c r="F482" s="18"/>
      <c r="G482" s="7" t="s">
        <v>15</v>
      </c>
      <c r="H482" s="14" t="s">
        <v>505</v>
      </c>
    </row>
    <row r="483" spans="1:8" ht="27" customHeight="1" x14ac:dyDescent="0.15">
      <c r="A483" s="3">
        <v>481</v>
      </c>
      <c r="B483" s="7" t="s">
        <v>36</v>
      </c>
      <c r="C483" s="7">
        <v>23</v>
      </c>
      <c r="D483" s="7" t="s">
        <v>33</v>
      </c>
      <c r="E483" s="7" t="s">
        <v>38</v>
      </c>
      <c r="F483" s="18"/>
      <c r="G483" s="7" t="s">
        <v>15</v>
      </c>
      <c r="H483" s="14" t="s">
        <v>506</v>
      </c>
    </row>
    <row r="484" spans="1:8" ht="27" customHeight="1" x14ac:dyDescent="0.15">
      <c r="A484" s="3">
        <v>482</v>
      </c>
      <c r="B484" s="7" t="s">
        <v>36</v>
      </c>
      <c r="C484" s="7">
        <v>39</v>
      </c>
      <c r="D484" s="7" t="s">
        <v>33</v>
      </c>
      <c r="E484" s="7" t="s">
        <v>24</v>
      </c>
      <c r="F484" s="18"/>
      <c r="G484" s="7" t="s">
        <v>15</v>
      </c>
      <c r="H484" s="14" t="s">
        <v>421</v>
      </c>
    </row>
    <row r="485" spans="1:8" ht="27" customHeight="1" x14ac:dyDescent="0.15">
      <c r="A485" s="3">
        <v>483</v>
      </c>
      <c r="B485" s="7" t="s">
        <v>46</v>
      </c>
      <c r="C485" s="7">
        <v>53</v>
      </c>
      <c r="D485" s="7" t="s">
        <v>33</v>
      </c>
      <c r="E485" s="7" t="s">
        <v>24</v>
      </c>
      <c r="F485" s="18"/>
      <c r="G485" s="7" t="s">
        <v>15</v>
      </c>
      <c r="H485" s="14" t="s">
        <v>212</v>
      </c>
    </row>
    <row r="486" spans="1:8" ht="27" customHeight="1" x14ac:dyDescent="0.15">
      <c r="A486" s="3">
        <v>484</v>
      </c>
      <c r="B486" s="7" t="s">
        <v>36</v>
      </c>
      <c r="C486" s="7">
        <v>30</v>
      </c>
      <c r="D486" s="7" t="s">
        <v>20</v>
      </c>
      <c r="E486" s="7" t="s">
        <v>24</v>
      </c>
      <c r="F486" s="18"/>
      <c r="G486" s="7" t="s">
        <v>15</v>
      </c>
      <c r="H486" s="14" t="s">
        <v>422</v>
      </c>
    </row>
    <row r="487" spans="1:8" ht="27" customHeight="1" x14ac:dyDescent="0.15">
      <c r="A487" s="3">
        <v>485</v>
      </c>
      <c r="B487" s="7" t="s">
        <v>46</v>
      </c>
      <c r="C487" s="7">
        <v>41</v>
      </c>
      <c r="D487" s="7" t="s">
        <v>20</v>
      </c>
      <c r="E487" s="7" t="s">
        <v>24</v>
      </c>
      <c r="F487" s="18"/>
      <c r="G487" s="7" t="s">
        <v>15</v>
      </c>
      <c r="H487" s="14" t="s">
        <v>213</v>
      </c>
    </row>
    <row r="488" spans="1:8" ht="27" customHeight="1" x14ac:dyDescent="0.15">
      <c r="A488" s="3">
        <v>486</v>
      </c>
      <c r="B488" s="7" t="s">
        <v>36</v>
      </c>
      <c r="C488" s="7">
        <v>35</v>
      </c>
      <c r="D488" s="7" t="s">
        <v>33</v>
      </c>
      <c r="E488" s="7" t="s">
        <v>24</v>
      </c>
      <c r="F488" s="18"/>
      <c r="G488" s="7" t="s">
        <v>15</v>
      </c>
      <c r="H488" s="14" t="s">
        <v>423</v>
      </c>
    </row>
    <row r="489" spans="1:8" ht="27" customHeight="1" x14ac:dyDescent="0.15">
      <c r="A489" s="3">
        <v>487</v>
      </c>
      <c r="B489" s="7" t="s">
        <v>36</v>
      </c>
      <c r="C489" s="7">
        <v>26</v>
      </c>
      <c r="D489" s="7" t="s">
        <v>20</v>
      </c>
      <c r="E489" s="7" t="s">
        <v>24</v>
      </c>
      <c r="F489" s="18"/>
      <c r="G489" s="7" t="s">
        <v>15</v>
      </c>
      <c r="H489" s="14" t="s">
        <v>424</v>
      </c>
    </row>
    <row r="490" spans="1:8" ht="27" customHeight="1" x14ac:dyDescent="0.15">
      <c r="A490" s="3">
        <v>488</v>
      </c>
      <c r="B490" s="7" t="s">
        <v>36</v>
      </c>
      <c r="C490" s="7">
        <v>27</v>
      </c>
      <c r="D490" s="7" t="s">
        <v>33</v>
      </c>
      <c r="E490" s="7" t="s">
        <v>24</v>
      </c>
      <c r="F490" s="18"/>
      <c r="G490" s="7" t="s">
        <v>15</v>
      </c>
      <c r="H490" s="14" t="s">
        <v>427</v>
      </c>
    </row>
    <row r="491" spans="1:8" ht="27" customHeight="1" x14ac:dyDescent="0.15">
      <c r="A491" s="3">
        <v>489</v>
      </c>
      <c r="B491" s="7" t="s">
        <v>36</v>
      </c>
      <c r="C491" s="7">
        <v>29</v>
      </c>
      <c r="D491" s="7" t="s">
        <v>33</v>
      </c>
      <c r="E491" s="7" t="s">
        <v>24</v>
      </c>
      <c r="F491" s="18"/>
      <c r="G491" s="7" t="s">
        <v>15</v>
      </c>
      <c r="H491" s="14" t="s">
        <v>425</v>
      </c>
    </row>
    <row r="492" spans="1:8" ht="27" customHeight="1" x14ac:dyDescent="0.15">
      <c r="A492" s="3">
        <v>490</v>
      </c>
      <c r="B492" s="7" t="s">
        <v>36</v>
      </c>
      <c r="C492" s="7">
        <v>31</v>
      </c>
      <c r="D492" s="7" t="s">
        <v>33</v>
      </c>
      <c r="E492" s="7" t="s">
        <v>24</v>
      </c>
      <c r="F492" s="18"/>
      <c r="G492" s="7" t="s">
        <v>15</v>
      </c>
      <c r="H492" s="14" t="s">
        <v>426</v>
      </c>
    </row>
    <row r="493" spans="1:8" ht="27" customHeight="1" x14ac:dyDescent="0.15">
      <c r="A493" s="3">
        <v>491</v>
      </c>
      <c r="B493" s="7" t="s">
        <v>36</v>
      </c>
      <c r="C493" s="7">
        <v>32</v>
      </c>
      <c r="D493" s="7" t="s">
        <v>20</v>
      </c>
      <c r="E493" s="7" t="s">
        <v>24</v>
      </c>
      <c r="F493" s="18"/>
      <c r="G493" s="7" t="s">
        <v>15</v>
      </c>
      <c r="H493" s="14" t="s">
        <v>428</v>
      </c>
    </row>
    <row r="494" spans="1:8" x14ac:dyDescent="0.15">
      <c r="A494" s="22">
        <v>492</v>
      </c>
      <c r="B494" s="19" t="s">
        <v>88</v>
      </c>
      <c r="C494" s="19">
        <v>64</v>
      </c>
      <c r="D494" s="19" t="s">
        <v>8</v>
      </c>
      <c r="E494" s="19" t="s">
        <v>9</v>
      </c>
      <c r="F494" s="21"/>
      <c r="G494" s="19" t="s">
        <v>89</v>
      </c>
      <c r="H494" s="20" t="s">
        <v>204</v>
      </c>
    </row>
    <row r="495" spans="1:8" x14ac:dyDescent="0.15">
      <c r="A495" s="22"/>
      <c r="B495" s="19"/>
      <c r="C495" s="19"/>
      <c r="D495" s="19"/>
      <c r="E495" s="19"/>
      <c r="F495" s="21"/>
      <c r="G495" s="19"/>
      <c r="H495" s="20"/>
    </row>
    <row r="496" spans="1:8" x14ac:dyDescent="0.15">
      <c r="A496" s="22">
        <v>493</v>
      </c>
      <c r="B496" s="19" t="s">
        <v>53</v>
      </c>
      <c r="C496" s="19">
        <v>61</v>
      </c>
      <c r="D496" s="19" t="s">
        <v>8</v>
      </c>
      <c r="E496" s="19" t="s">
        <v>9</v>
      </c>
      <c r="F496" s="21"/>
      <c r="G496" s="19" t="s">
        <v>13</v>
      </c>
      <c r="H496" s="20" t="s">
        <v>99</v>
      </c>
    </row>
    <row r="497" spans="1:8" x14ac:dyDescent="0.15">
      <c r="A497" s="22"/>
      <c r="B497" s="19"/>
      <c r="C497" s="19"/>
      <c r="D497" s="19"/>
      <c r="E497" s="19"/>
      <c r="F497" s="21"/>
      <c r="G497" s="19"/>
      <c r="H497" s="20"/>
    </row>
    <row r="498" spans="1:8" x14ac:dyDescent="0.15">
      <c r="A498" s="22">
        <v>494</v>
      </c>
      <c r="B498" s="19" t="s">
        <v>60</v>
      </c>
      <c r="C498" s="19">
        <v>58</v>
      </c>
      <c r="D498" s="19" t="s">
        <v>8</v>
      </c>
      <c r="E498" s="19" t="s">
        <v>9</v>
      </c>
      <c r="F498" s="21"/>
      <c r="G498" s="19" t="s">
        <v>15</v>
      </c>
      <c r="H498" s="20" t="s">
        <v>98</v>
      </c>
    </row>
    <row r="499" spans="1:8" x14ac:dyDescent="0.15">
      <c r="A499" s="22"/>
      <c r="B499" s="19"/>
      <c r="C499" s="19"/>
      <c r="D499" s="19"/>
      <c r="E499" s="19"/>
      <c r="F499" s="21"/>
      <c r="G499" s="19"/>
      <c r="H499" s="20"/>
    </row>
    <row r="500" spans="1:8" x14ac:dyDescent="0.15">
      <c r="A500" s="22">
        <v>495</v>
      </c>
      <c r="B500" s="19" t="s">
        <v>14</v>
      </c>
      <c r="C500" s="19">
        <v>21</v>
      </c>
      <c r="D500" s="19" t="s">
        <v>8</v>
      </c>
      <c r="E500" s="19" t="s">
        <v>9</v>
      </c>
      <c r="F500" s="21"/>
      <c r="G500" s="19" t="s">
        <v>15</v>
      </c>
      <c r="H500" s="20" t="s">
        <v>97</v>
      </c>
    </row>
    <row r="501" spans="1:8" x14ac:dyDescent="0.15">
      <c r="A501" s="22"/>
      <c r="B501" s="19"/>
      <c r="C501" s="19"/>
      <c r="D501" s="19"/>
      <c r="E501" s="19"/>
      <c r="F501" s="21"/>
      <c r="G501" s="19"/>
      <c r="H501" s="20"/>
    </row>
    <row r="502" spans="1:8" x14ac:dyDescent="0.15">
      <c r="A502" s="22">
        <v>496</v>
      </c>
      <c r="B502" s="19" t="s">
        <v>43</v>
      </c>
      <c r="C502" s="19">
        <v>49</v>
      </c>
      <c r="D502" s="19" t="s">
        <v>8</v>
      </c>
      <c r="E502" s="19" t="s">
        <v>9</v>
      </c>
      <c r="F502" s="21"/>
      <c r="G502" s="19" t="s">
        <v>50</v>
      </c>
      <c r="H502" s="20" t="s">
        <v>96</v>
      </c>
    </row>
    <row r="503" spans="1:8" x14ac:dyDescent="0.15">
      <c r="A503" s="22"/>
      <c r="B503" s="19"/>
      <c r="C503" s="19"/>
      <c r="D503" s="19"/>
      <c r="E503" s="19"/>
      <c r="F503" s="21"/>
      <c r="G503" s="19"/>
      <c r="H503" s="20"/>
    </row>
    <row r="504" spans="1:8" x14ac:dyDescent="0.15">
      <c r="A504" s="22">
        <v>497</v>
      </c>
      <c r="B504" s="19" t="s">
        <v>90</v>
      </c>
      <c r="C504" s="19">
        <v>60</v>
      </c>
      <c r="D504" s="19" t="s">
        <v>8</v>
      </c>
      <c r="E504" s="19" t="s">
        <v>9</v>
      </c>
      <c r="F504" s="21"/>
      <c r="G504" s="19" t="s">
        <v>15</v>
      </c>
      <c r="H504" s="20" t="s">
        <v>95</v>
      </c>
    </row>
    <row r="505" spans="1:8" x14ac:dyDescent="0.15">
      <c r="A505" s="22"/>
      <c r="B505" s="19"/>
      <c r="C505" s="19"/>
      <c r="D505" s="19"/>
      <c r="E505" s="19"/>
      <c r="F505" s="21"/>
      <c r="G505" s="19"/>
      <c r="H505" s="20"/>
    </row>
    <row r="506" spans="1:8" x14ac:dyDescent="0.15">
      <c r="A506" s="22">
        <v>498</v>
      </c>
      <c r="B506" s="19" t="s">
        <v>90</v>
      </c>
      <c r="C506" s="19" t="s">
        <v>75</v>
      </c>
      <c r="D506" s="19" t="s">
        <v>50</v>
      </c>
      <c r="E506" s="19" t="s">
        <v>91</v>
      </c>
      <c r="F506" s="21"/>
      <c r="G506" s="19" t="s">
        <v>15</v>
      </c>
      <c r="H506" s="20" t="s">
        <v>94</v>
      </c>
    </row>
    <row r="507" spans="1:8" x14ac:dyDescent="0.15">
      <c r="A507" s="22"/>
      <c r="B507" s="19"/>
      <c r="C507" s="19"/>
      <c r="D507" s="19"/>
      <c r="E507" s="19"/>
      <c r="F507" s="21"/>
      <c r="G507" s="19"/>
      <c r="H507" s="20"/>
    </row>
    <row r="508" spans="1:8" x14ac:dyDescent="0.15">
      <c r="A508" s="22">
        <v>499</v>
      </c>
      <c r="B508" s="19" t="s">
        <v>10</v>
      </c>
      <c r="C508" s="19">
        <v>61</v>
      </c>
      <c r="D508" s="19" t="s">
        <v>8</v>
      </c>
      <c r="E508" s="19" t="s">
        <v>9</v>
      </c>
      <c r="F508" s="21"/>
      <c r="G508" s="19" t="s">
        <v>15</v>
      </c>
      <c r="H508" s="20"/>
    </row>
    <row r="509" spans="1:8" x14ac:dyDescent="0.15">
      <c r="A509" s="22"/>
      <c r="B509" s="19"/>
      <c r="C509" s="19"/>
      <c r="D509" s="19"/>
      <c r="E509" s="19"/>
      <c r="F509" s="21"/>
      <c r="G509" s="19"/>
      <c r="H509" s="20"/>
    </row>
    <row r="510" spans="1:8" x14ac:dyDescent="0.15">
      <c r="A510" s="22">
        <v>500</v>
      </c>
      <c r="B510" s="19" t="s">
        <v>42</v>
      </c>
      <c r="C510" s="19">
        <v>49</v>
      </c>
      <c r="D510" s="19" t="s">
        <v>8</v>
      </c>
      <c r="E510" s="19" t="s">
        <v>92</v>
      </c>
      <c r="F510" s="21"/>
      <c r="G510" s="19" t="s">
        <v>13</v>
      </c>
      <c r="H510" s="20"/>
    </row>
    <row r="511" spans="1:8" ht="14.25" thickBot="1" x14ac:dyDescent="0.2">
      <c r="A511" s="23"/>
      <c r="B511" s="24"/>
      <c r="C511" s="24"/>
      <c r="D511" s="24"/>
      <c r="E511" s="24"/>
      <c r="F511" s="25"/>
      <c r="G511" s="24"/>
      <c r="H511" s="26"/>
    </row>
  </sheetData>
  <autoFilter ref="E1:E511"/>
  <mergeCells count="72">
    <mergeCell ref="F508:F509"/>
    <mergeCell ref="G508:G509"/>
    <mergeCell ref="H508:H509"/>
    <mergeCell ref="A510:A511"/>
    <mergeCell ref="B510:B511"/>
    <mergeCell ref="C510:C511"/>
    <mergeCell ref="D510:D511"/>
    <mergeCell ref="E510:E511"/>
    <mergeCell ref="F510:F511"/>
    <mergeCell ref="G510:G511"/>
    <mergeCell ref="H510:H511"/>
    <mergeCell ref="A508:A509"/>
    <mergeCell ref="B508:B509"/>
    <mergeCell ref="C508:C509"/>
    <mergeCell ref="D508:D509"/>
    <mergeCell ref="E508:E509"/>
    <mergeCell ref="A500:A501"/>
    <mergeCell ref="D494:D495"/>
    <mergeCell ref="D498:D499"/>
    <mergeCell ref="D506:D507"/>
    <mergeCell ref="E504:E505"/>
    <mergeCell ref="D502:D503"/>
    <mergeCell ref="E502:E503"/>
    <mergeCell ref="E498:E499"/>
    <mergeCell ref="E506:E507"/>
    <mergeCell ref="B496:B497"/>
    <mergeCell ref="C496:C497"/>
    <mergeCell ref="D496:D497"/>
    <mergeCell ref="E496:E497"/>
    <mergeCell ref="D504:D505"/>
    <mergeCell ref="B502:B503"/>
    <mergeCell ref="C502:C503"/>
    <mergeCell ref="E494:E495"/>
    <mergeCell ref="F494:F495"/>
    <mergeCell ref="G494:G495"/>
    <mergeCell ref="H494:H495"/>
    <mergeCell ref="D500:D501"/>
    <mergeCell ref="E500:E501"/>
    <mergeCell ref="F500:F501"/>
    <mergeCell ref="F496:F497"/>
    <mergeCell ref="G496:G497"/>
    <mergeCell ref="H496:H497"/>
    <mergeCell ref="F498:F499"/>
    <mergeCell ref="G498:G499"/>
    <mergeCell ref="H498:H499"/>
    <mergeCell ref="A502:A503"/>
    <mergeCell ref="A504:A505"/>
    <mergeCell ref="A506:A507"/>
    <mergeCell ref="B494:B495"/>
    <mergeCell ref="C494:C495"/>
    <mergeCell ref="B504:B505"/>
    <mergeCell ref="C504:C505"/>
    <mergeCell ref="B506:B507"/>
    <mergeCell ref="C506:C507"/>
    <mergeCell ref="B498:B499"/>
    <mergeCell ref="C498:C499"/>
    <mergeCell ref="B500:B501"/>
    <mergeCell ref="C500:C501"/>
    <mergeCell ref="A494:A495"/>
    <mergeCell ref="A496:A497"/>
    <mergeCell ref="A498:A499"/>
    <mergeCell ref="G506:G507"/>
    <mergeCell ref="H506:H507"/>
    <mergeCell ref="G500:G501"/>
    <mergeCell ref="H500:H501"/>
    <mergeCell ref="F504:F505"/>
    <mergeCell ref="G504:G505"/>
    <mergeCell ref="H504:H505"/>
    <mergeCell ref="F502:F503"/>
    <mergeCell ref="G502:G503"/>
    <mergeCell ref="H502:H503"/>
    <mergeCell ref="F506:F507"/>
  </mergeCells>
  <phoneticPr fontId="1"/>
  <dataValidations count="3">
    <dataValidation type="list" allowBlank="1" showInputMessage="1" showErrorMessage="1" sqref="D3:D494 D496 D498 D500 D502 D504 D506 D508 D510">
      <formula1>"男性,女性,その他"</formula1>
    </dataValidation>
    <dataValidation type="list" allowBlank="1" showInputMessage="1" showErrorMessage="1" sqref="E3:E511">
      <formula1>"はい,いいえ,回答なし"</formula1>
    </dataValidation>
    <dataValidation type="list" allowBlank="1" showInputMessage="1" showErrorMessage="1" sqref="G3:G511">
      <formula1>"縄文杉日帰り,縄文杉宿泊,その他"</formula1>
    </dataValidation>
  </dataValidations>
  <pageMargins left="0.70000000000000007" right="0.70000000000000007" top="0.75000000000000011" bottom="0.75000000000000011" header="0.30000000000000004" footer="0.30000000000000004"/>
  <pageSetup paperSize="9" scale="10"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集計表(1)</vt:lpstr>
      <vt:lpstr>'集計表(1)'!Print_Area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505us0398</dc:creator>
  <cp:lastModifiedBy>505us0351</cp:lastModifiedBy>
  <cp:lastPrinted>2017-08-09T07:46:07Z</cp:lastPrinted>
  <dcterms:created xsi:type="dcterms:W3CDTF">2017-07-05T09:45:13Z</dcterms:created>
  <dcterms:modified xsi:type="dcterms:W3CDTF">2017-09-05T00:09:49Z</dcterms:modified>
</cp:coreProperties>
</file>